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класс'!$K$1:$K$11</definedName>
    <definedName name="_xlnm._FilterDatabase" localSheetId="4" hidden="1">'11 класс'!$K$1:$K$9</definedName>
    <definedName name="_xlnm._FilterDatabase" localSheetId="0" hidden="1">'7 класс'!$K$1:$K$5</definedName>
    <definedName name="_xlnm._FilterDatabase" localSheetId="1" hidden="1">'8 класс'!$K$1:$K$21</definedName>
    <definedName name="русский_язык" localSheetId="3">'10 класс'!#REF!</definedName>
    <definedName name="русский_язык" localSheetId="4">'11 класс'!#REF!</definedName>
    <definedName name="русский_язык" localSheetId="0">'7 класс'!#REF!</definedName>
    <definedName name="русский_язык" localSheetId="1">'8 класс'!#REF!</definedName>
    <definedName name="русский_язык" localSheetId="2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<sst xmlns="http://schemas.openxmlformats.org/spreadsheetml/2006/main" count="778" uniqueCount="215">
  <si>
    <t>№ п/п</t>
  </si>
  <si>
    <t>Фамилия, имя, отчество учащегося (полностью)</t>
  </si>
  <si>
    <t>Предмет</t>
  </si>
  <si>
    <t xml:space="preserve">Класс </t>
  </si>
  <si>
    <t>Подведомственность/ муниципальный район</t>
  </si>
  <si>
    <t>Образовательное учреждение (полное наименование согласно Устава)</t>
  </si>
  <si>
    <t xml:space="preserve">КОД ШКОЛЫ </t>
  </si>
  <si>
    <t>КОД УЧАСТНИКА</t>
  </si>
  <si>
    <t>СУММА БАЛЛОВ</t>
  </si>
  <si>
    <t>Апелляция</t>
  </si>
  <si>
    <t>Статус</t>
  </si>
  <si>
    <t>Итого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</si>
  <si>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</si>
  <si>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</si>
  <si>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химия</t>
  </si>
  <si>
    <t>Вольский</t>
  </si>
  <si>
    <t xml:space="preserve">химия </t>
  </si>
  <si>
    <t>Протокол школьного этапа всероссийской олимпиады школьников по химии, max балл - 50</t>
  </si>
  <si>
    <t>Протокол школьного этапа всероссийской олимпиады школьников по химии, max балл -50</t>
  </si>
  <si>
    <t>Белов Артем Вячеславович</t>
  </si>
  <si>
    <t>Муниципальное автономное общеобразовательное учреждение «Образовательный центр № 3  "Созвездие"  г. Вольска Саратовской области» (корпус 2)</t>
  </si>
  <si>
    <t>edu640333</t>
  </si>
  <si>
    <t>7 "В"</t>
  </si>
  <si>
    <t>sch23731/edu640333/7/97g59</t>
  </si>
  <si>
    <t>Завёрткина Анастасия</t>
  </si>
  <si>
    <t>Еремкина Евгения Васильевна</t>
  </si>
  <si>
    <t>sch23731/edu640333/7/8v248</t>
  </si>
  <si>
    <t>Сударева Владислава Владимировна</t>
  </si>
  <si>
    <t>sch23731/edu640333/7/85469</t>
  </si>
  <si>
    <t>Копчилова Ангелина</t>
  </si>
  <si>
    <t>8 "В"</t>
  </si>
  <si>
    <t>sch23831/edu640333/8/8qzw9</t>
  </si>
  <si>
    <t xml:space="preserve">Маленов Артем Сергеевич  </t>
  </si>
  <si>
    <t>8 "В</t>
  </si>
  <si>
    <t>sch23831/edu640333/8/8z5r9</t>
  </si>
  <si>
    <t xml:space="preserve">Измайлов Данияр Рустямович   </t>
  </si>
  <si>
    <t>sch23831/edu640333/8/8vq49</t>
  </si>
  <si>
    <t>Гусева Дарина</t>
  </si>
  <si>
    <t>sch23831/edu640333/8/97q59</t>
  </si>
  <si>
    <t xml:space="preserve">Голованова Анастасия </t>
  </si>
  <si>
    <t>Муниципальное автономное общеобразовательное учреждение "Образовательный центр №3 "Созвездие" г.Вольска Саратовской области"(корпус 1)</t>
  </si>
  <si>
    <t>edu640331</t>
  </si>
  <si>
    <t>8 "А"</t>
  </si>
  <si>
    <t>sch23831/edu640331/8/8r57g</t>
  </si>
  <si>
    <t>Хохряков Егор Павлович</t>
  </si>
  <si>
    <t>Татаринова-Гордяйкина Нина Сергеевна</t>
  </si>
  <si>
    <t>sch23831/edu640333/8/96vg9</t>
  </si>
  <si>
    <t>Юдина Марьяна</t>
  </si>
  <si>
    <t>8 "Б"</t>
  </si>
  <si>
    <t>sch23831/edu640331/8/g4958</t>
  </si>
  <si>
    <t>Абсолямов Артем Сергеевич</t>
  </si>
  <si>
    <t>sch23831/edu640331/8/8943g</t>
  </si>
  <si>
    <t>Русинова Виолетта Алексеевна</t>
  </si>
  <si>
    <t>sch23831/edu640331/8/8rw7g</t>
  </si>
  <si>
    <t>Кузьмина Анастасия Александровна</t>
  </si>
  <si>
    <t>0</t>
  </si>
  <si>
    <t>sch23831/edu640331/8/g54v8</t>
  </si>
  <si>
    <t>Рыжков Роман Иванович</t>
  </si>
  <si>
    <t>sch23831/edu640331/8/g643g</t>
  </si>
  <si>
    <t>Глазков Арсений Алексеевич</t>
  </si>
  <si>
    <t>sch23831/edu640331/8/8q63g</t>
  </si>
  <si>
    <t>Костина Кира Юрьевна</t>
  </si>
  <si>
    <t>sch23831/edu640331/8/g35rg</t>
  </si>
  <si>
    <t>Юдин Антон Артемович</t>
  </si>
  <si>
    <t>sch23831/edu640331/8/gwzz8</t>
  </si>
  <si>
    <t>Кучуков Иван Владимирович</t>
  </si>
  <si>
    <t>sch23831/edu640331/8/g64zg</t>
  </si>
  <si>
    <t>Соловьева Варвара Александровна</t>
  </si>
  <si>
    <t>sch23831/edu640331/8/gz3v8</t>
  </si>
  <si>
    <t>Кучуков Артем Владимирович</t>
  </si>
  <si>
    <t>филиал МАОУ "образовательный центр №3 "Созвездие" г.Вольска Саратовской области" в с.Нижняя Чернавка</t>
  </si>
  <si>
    <t>edu640332</t>
  </si>
  <si>
    <t>8 "Ж"</t>
  </si>
  <si>
    <t>sch23831/edu640332/8/z4562</t>
  </si>
  <si>
    <t>Галкина Карина Михайловна</t>
  </si>
  <si>
    <t>Изюмова Светлана Васильевна</t>
  </si>
  <si>
    <t>sch23831/edu640332/8/283wz</t>
  </si>
  <si>
    <t>Миронова Полина Михайловна</t>
  </si>
  <si>
    <t>sch23831/edu640331/8/gv3z8</t>
  </si>
  <si>
    <t>Соловьева Ульяна  Александровна</t>
  </si>
  <si>
    <t>sch23831/edu640331/8/82678</t>
  </si>
  <si>
    <t>Кузнецова Александра Сергеевна</t>
  </si>
  <si>
    <t>sch23831/edu640332/8/z65v2</t>
  </si>
  <si>
    <t>Митрофанова Дарья Дмитриевна</t>
  </si>
  <si>
    <t>sch23831/edu640331/8/8963g</t>
  </si>
  <si>
    <t xml:space="preserve">Шапошникова Вероника Сергеевна </t>
  </si>
  <si>
    <t>sch23831/edu640332/8/z5qrz</t>
  </si>
  <si>
    <t>Спорышева Дарья Анатольевна</t>
  </si>
  <si>
    <t>sch23831/edu640331/8/g773g</t>
  </si>
  <si>
    <t>Нестеров Александр Александрович</t>
  </si>
  <si>
    <t xml:space="preserve"> 9 "Д"</t>
  </si>
  <si>
    <t>sch23931/edu640333/9/8v549</t>
  </si>
  <si>
    <t>Тислина Вероника  Владимировна</t>
  </si>
  <si>
    <t>Абрамова Елена Николаевна</t>
  </si>
  <si>
    <t>9 "А"</t>
  </si>
  <si>
    <t>sch23931/edu640331/9/gzqv8</t>
  </si>
  <si>
    <t>Черенкевич Виктория Дмитриевна</t>
  </si>
  <si>
    <t>sch23931/edu640331/9/8r97g</t>
  </si>
  <si>
    <t>Гладкова Полина Алексеевна</t>
  </si>
  <si>
    <t>9 "В"</t>
  </si>
  <si>
    <t>sch23931/edu640333/9/9g779</t>
  </si>
  <si>
    <t xml:space="preserve">Мидонова Яна Валентиновна </t>
  </si>
  <si>
    <t>sch23931/edu640331/9/8qr3g</t>
  </si>
  <si>
    <t>Туртаева Юлия Алексеевна</t>
  </si>
  <si>
    <t>sch23931/edu640331/9/89738</t>
  </si>
  <si>
    <t>Данилова Лилия Андреевна</t>
  </si>
  <si>
    <t>sch23931/edu640331/9/g55vg</t>
  </si>
  <si>
    <t>Мудрякова Юлия Александровна</t>
  </si>
  <si>
    <t>sch23931/edu640331/9/g425g</t>
  </si>
  <si>
    <t>Талыбова Сона Халеддиновна</t>
  </si>
  <si>
    <t>9 "Г"</t>
  </si>
  <si>
    <t>sch23931/edu640333/9/837w8</t>
  </si>
  <si>
    <t xml:space="preserve">Рузаева Анастасия Дмитриевна </t>
  </si>
  <si>
    <t>sch23931/edu640333/9/9rzv9</t>
  </si>
  <si>
    <t>Лопаткин Сергей Романович</t>
  </si>
  <si>
    <t>sch23931/edu640331/9/82q7g</t>
  </si>
  <si>
    <t>Трофимов Никита Алексеевич</t>
  </si>
  <si>
    <t>sch23931/edu640331/9/gv6zg</t>
  </si>
  <si>
    <t>Айрапетян Диана Мгеровна</t>
  </si>
  <si>
    <t>sch23931/edu640333/9/92q58</t>
  </si>
  <si>
    <t>Бурмистрова Анастасия Михайловна</t>
  </si>
  <si>
    <t>sch23931/edu640333/9/9gw79</t>
  </si>
  <si>
    <t>Теплякова Диана Евгеньевна</t>
  </si>
  <si>
    <t>sch23931/edu640331/9/g3wrg</t>
  </si>
  <si>
    <t>Талыбова Лейла Халеддиновна</t>
  </si>
  <si>
    <t>sch23931/edu640333/9/8vq49</t>
  </si>
  <si>
    <t>Боброва Софья Сергеевна</t>
  </si>
  <si>
    <t>sch23931/edu640333/9/84359</t>
  </si>
  <si>
    <t>Коряшкина Дарья Алексеевна</t>
  </si>
  <si>
    <t>sch23931/edu640333/9/8qqw8</t>
  </si>
  <si>
    <t xml:space="preserve">Шашков Арсений Иванович   </t>
  </si>
  <si>
    <t>sch23931/edu640331/9/gw4z8</t>
  </si>
  <si>
    <t>Челобанова Дарина Александровна</t>
  </si>
  <si>
    <t>sch23931/edu640333/9/9wv78</t>
  </si>
  <si>
    <t>Гурьянова Ангелина Максимовна</t>
  </si>
  <si>
    <t>sch23931/edu640333/9/84q59</t>
  </si>
  <si>
    <t>Жиденко Дарина Алексеевна</t>
  </si>
  <si>
    <t>филиал МАОУ "Образовательный центр № 3 "Созвездие" г. Вольска Саратовской области" в с. Николаевка</t>
  </si>
  <si>
    <t>9 "И"</t>
  </si>
  <si>
    <t>sch23931/edu640332/9/z3wrz</t>
  </si>
  <si>
    <t>Лобанова Вера Алексеевна</t>
  </si>
  <si>
    <t>Разумов Александр Евгеньевич</t>
  </si>
  <si>
    <t>9 "Б"</t>
  </si>
  <si>
    <t>sch23931/edu640331/9/gzvvg</t>
  </si>
  <si>
    <t>Ахмиров Ярослав Михайлович</t>
  </si>
  <si>
    <t>sch23931/edu640331/9/8q538</t>
  </si>
  <si>
    <t>Сагаева Агата Максимовна</t>
  </si>
  <si>
    <t>sch23931/edu640333/9/963g8</t>
  </si>
  <si>
    <t>Уварова Виктория Игоревна</t>
  </si>
  <si>
    <t>филиал МАОУ "Образовательный центр  № 3 "Созвездие" г.Вольска Саратовской области " в с.Кряжим"</t>
  </si>
  <si>
    <t>9 "З"</t>
  </si>
  <si>
    <t>sch23931/edu640332/9/299w2</t>
  </si>
  <si>
    <t>Абубекяров Дамир Маратович</t>
  </si>
  <si>
    <t>Тарасова Марина Владимировна</t>
  </si>
  <si>
    <t>sch23931/edu640333/9/962g9</t>
  </si>
  <si>
    <t>Иванова Вероника Павловна</t>
  </si>
  <si>
    <t>sch23931/edu640333/9/97w59</t>
  </si>
  <si>
    <t>Кумакова София Анатольевна</t>
  </si>
  <si>
    <t>sch23931/edu640333/9/85w68</t>
  </si>
  <si>
    <t xml:space="preserve"> Яким Ярослав Павлович</t>
  </si>
  <si>
    <t>sch23931/edu640331/9/g69z8</t>
  </si>
  <si>
    <t>Севостьянова Валерия Александровна</t>
  </si>
  <si>
    <t>sch23931/edu640331/9/gw5zg</t>
  </si>
  <si>
    <t>Абросимова Анжела Александровна</t>
  </si>
  <si>
    <t>sch23931/edu640331/9/g7r38</t>
  </si>
  <si>
    <t>филиал МАОУ «Образовательный центр № 3 «Созвездие» г. Вольска Саратовской области» в с. Верхняя Чернавка</t>
  </si>
  <si>
    <t>sch640342</t>
  </si>
  <si>
    <t>9 "Е"</t>
  </si>
  <si>
    <t>sch23931/edu640342/9/854g6</t>
  </si>
  <si>
    <t xml:space="preserve"> Шихмурадов Мурат Маилович</t>
  </si>
  <si>
    <t>Кушнарёва Анастасия Леонидовна</t>
  </si>
  <si>
    <t>Муниципальное автономное общеобразовательное учреждение "Образовательный центр №3 "Созвездие" г.Вольска Саратовской области"(корпус 2)</t>
  </si>
  <si>
    <t>10 "В"</t>
  </si>
  <si>
    <t>sch231031/edu640333/10/8zvr8</t>
  </si>
  <si>
    <t>Фомина Виктория Сергеевна</t>
  </si>
  <si>
    <t>10 "А"</t>
  </si>
  <si>
    <t>sch231031/edu640331/10/g3qrg</t>
  </si>
  <si>
    <t>Колесова Татьяна Геннадьевна</t>
  </si>
  <si>
    <t>sch231031/edu640333/10/97759</t>
  </si>
  <si>
    <t>Геворкян Ангелина Владиковна</t>
  </si>
  <si>
    <t>sch231031/edu640331/10/g63z8</t>
  </si>
  <si>
    <t>Шилина Валерия Павловна</t>
  </si>
  <si>
    <t>sch231031/edu640331/10/g4q58</t>
  </si>
  <si>
    <t>Ямалитдинов Ринат Рамисович</t>
  </si>
  <si>
    <t>sch231031/edu640331/10/8297g</t>
  </si>
  <si>
    <t>Калугин Илья Дмитриевич</t>
  </si>
  <si>
    <t>sch231031/edu640331/10/48r7g</t>
  </si>
  <si>
    <t>Маслова Екатерина Павловна</t>
  </si>
  <si>
    <t>sch231031/edu640331/10/6g5v8</t>
  </si>
  <si>
    <t>Шапошникова Анастасия Евгеньевна</t>
  </si>
  <si>
    <t>sch231031/edu640331/10/68938</t>
  </si>
  <si>
    <t>Королева Дарья Сергеевна</t>
  </si>
  <si>
    <t>sch231031/edu640331/10/8923g</t>
  </si>
  <si>
    <t>Сагаева Ульяна Максимовна</t>
  </si>
  <si>
    <t>sch231031/edu640331/10/g57vg</t>
  </si>
  <si>
    <t>Коннов Виктов Александрович</t>
  </si>
  <si>
    <t>11 "В"</t>
  </si>
  <si>
    <t>sch231131/edu640333/11/85348</t>
  </si>
  <si>
    <t>Липовский Антон Дмитриевич</t>
  </si>
  <si>
    <t>11 "А"</t>
  </si>
  <si>
    <t>sch231131/edu640331/11/8923g</t>
  </si>
  <si>
    <t>Василенко Иван Сергеевич</t>
  </si>
  <si>
    <t>sch231131/edu640331/11/g63z8</t>
  </si>
  <si>
    <t>Рахмаева Наталья Дмитриевна</t>
  </si>
  <si>
    <t>sch231131/edu640331/11/g57vg</t>
  </si>
  <si>
    <t>Татаринова Кира Александровна</t>
  </si>
  <si>
    <t>sch231131/edu640331/11/g4q58</t>
  </si>
  <si>
    <t>Семиженова Дарья Валерьевна</t>
  </si>
  <si>
    <t>sch231131/edu640331/11/g3qrg</t>
  </si>
  <si>
    <t>Маряшина Дарья Сергеевна</t>
  </si>
  <si>
    <t>sch231131/edu640331/11/8297g</t>
  </si>
  <si>
    <t>Бойко Екатерина Александровна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</si>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</sst>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 tint="0.04998999834060669"/>
      <name val="Times New Roman"/>
      <family val="1"/>
    </font>
    <font>
      <sz val="12"/>
      <color theme="1"/>
      <name val="Calibri"/>
      <family val="2"/>
    </font>
    <font>
      <sz val="12"/>
      <color rgb="FF1A1A1A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50" fillId="0" borderId="10" xfId="0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top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2" fillId="37" borderId="12" xfId="0" applyFont="1" applyFill="1" applyBorder="1" applyAlignment="1">
      <alignment/>
    </xf>
    <xf numFmtId="0" fontId="52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40"/>
  <sheetViews>
    <sheetView tabSelected="1" zoomScale="60" zoomScaleNormal="60" zoomScaleSheetLayoutView="40" zoomScalePageLayoutView="0" workbookViewId="0" topLeftCell="A1">
      <selection activeCell="H3" sqref="H3:H5"/>
    </sheetView>
  </sheetViews>
  <sheetFormatPr defaultColWidth="9.140625" defaultRowHeight="15"/>
  <cols>
    <col min="1" max="1" width="14.421875" style="4" customWidth="1"/>
    <col min="2" max="2" width="7.00390625" style="4" bestFit="1" customWidth="1"/>
    <col min="3" max="3" width="20.00390625" style="4" customWidth="1"/>
    <col min="4" max="4" width="50.7109375" style="4" customWidth="1"/>
    <col min="5" max="5" width="15.57421875" style="2" customWidth="1"/>
    <col min="6" max="6" width="12.7109375" style="2" customWidth="1"/>
    <col min="7" max="7" width="22.28125" style="2" customWidth="1"/>
    <col min="8" max="8" width="27.421875" style="4" customWidth="1"/>
    <col min="9" max="9" width="20.57421875" style="19" customWidth="1"/>
    <col min="10" max="10" width="13.7109375" style="4" customWidth="1"/>
    <col min="11" max="11" width="17.28125" style="19" customWidth="1"/>
    <col min="12" max="12" width="15.28125" style="4" customWidth="1"/>
    <col min="13" max="13" width="15.00390625" style="4" customWidth="1"/>
    <col min="14" max="14" width="31.8515625" style="4" customWidth="1"/>
    <col min="15" max="16384" width="9.140625" style="4" customWidth="1"/>
  </cols>
  <sheetData>
    <row r="1" spans="1:30" ht="86.2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5"/>
      <c r="R1" s="15"/>
      <c r="S1" s="16"/>
      <c r="T1" s="15"/>
      <c r="U1" s="16"/>
      <c r="V1" s="15"/>
      <c r="AB1" s="16"/>
      <c r="AC1" s="16"/>
      <c r="AD1" s="16"/>
    </row>
    <row r="2" spans="1:67" s="1" customFormat="1" ht="168.75">
      <c r="A2" s="17" t="s">
        <v>2</v>
      </c>
      <c r="B2" s="17" t="s">
        <v>0</v>
      </c>
      <c r="C2" s="17" t="s">
        <v>4</v>
      </c>
      <c r="D2" s="17" t="s">
        <v>5</v>
      </c>
      <c r="E2" s="18" t="s">
        <v>6</v>
      </c>
      <c r="F2" s="17" t="s">
        <v>3</v>
      </c>
      <c r="G2" s="17" t="s">
        <v>7</v>
      </c>
      <c r="H2" s="17" t="s">
        <v>1</v>
      </c>
      <c r="I2" s="11" t="s">
        <v>8</v>
      </c>
      <c r="J2" s="17" t="s">
        <v>9</v>
      </c>
      <c r="K2" s="11" t="s">
        <v>11</v>
      </c>
      <c r="L2" s="17" t="s">
        <v>10</v>
      </c>
      <c r="M2" s="17" t="s">
        <v>12</v>
      </c>
      <c r="N2" s="17" t="s">
        <v>13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</row>
    <row r="3" spans="1:15" s="9" customFormat="1" ht="75" customHeight="1">
      <c r="A3" s="36" t="s">
        <v>14</v>
      </c>
      <c r="B3" s="36">
        <v>1</v>
      </c>
      <c r="C3" s="27" t="s">
        <v>15</v>
      </c>
      <c r="D3" s="27" t="s">
        <v>20</v>
      </c>
      <c r="E3" s="37" t="s">
        <v>21</v>
      </c>
      <c r="F3" s="27" t="s">
        <v>22</v>
      </c>
      <c r="G3" s="37" t="s">
        <v>23</v>
      </c>
      <c r="H3" s="55" t="s">
        <v>24</v>
      </c>
      <c r="I3" s="38">
        <v>41</v>
      </c>
      <c r="J3" s="27">
        <v>0</v>
      </c>
      <c r="K3" s="38">
        <v>41</v>
      </c>
      <c r="L3" s="27" t="s">
        <v>212</v>
      </c>
      <c r="M3" s="27"/>
      <c r="N3" s="27" t="s">
        <v>25</v>
      </c>
      <c r="O3" s="9">
        <v>1</v>
      </c>
    </row>
    <row r="4" spans="1:15" s="40" customFormat="1" ht="75" customHeight="1">
      <c r="A4" s="39" t="s">
        <v>14</v>
      </c>
      <c r="B4" s="36">
        <v>2</v>
      </c>
      <c r="C4" s="27" t="s">
        <v>15</v>
      </c>
      <c r="D4" s="27" t="s">
        <v>20</v>
      </c>
      <c r="E4" s="37" t="s">
        <v>21</v>
      </c>
      <c r="F4" s="27" t="s">
        <v>22</v>
      </c>
      <c r="G4" s="37" t="s">
        <v>26</v>
      </c>
      <c r="H4" s="55" t="s">
        <v>27</v>
      </c>
      <c r="I4" s="38">
        <v>39.5</v>
      </c>
      <c r="J4" s="27">
        <v>0</v>
      </c>
      <c r="K4" s="38">
        <v>39.5</v>
      </c>
      <c r="L4" s="27" t="s">
        <v>212</v>
      </c>
      <c r="M4" s="27"/>
      <c r="N4" s="27" t="s">
        <v>25</v>
      </c>
      <c r="O4" s="9">
        <v>2</v>
      </c>
    </row>
    <row r="5" spans="1:15" s="40" customFormat="1" ht="75" customHeight="1">
      <c r="A5" s="36" t="s">
        <v>14</v>
      </c>
      <c r="B5" s="36">
        <v>3</v>
      </c>
      <c r="C5" s="27" t="s">
        <v>15</v>
      </c>
      <c r="D5" s="27" t="s">
        <v>20</v>
      </c>
      <c r="E5" s="37" t="s">
        <v>21</v>
      </c>
      <c r="F5" s="27" t="s">
        <v>22</v>
      </c>
      <c r="G5" s="37" t="s">
        <v>28</v>
      </c>
      <c r="H5" s="55" t="s">
        <v>29</v>
      </c>
      <c r="I5" s="38">
        <v>38</v>
      </c>
      <c r="J5" s="27">
        <v>0</v>
      </c>
      <c r="K5" s="38">
        <v>38</v>
      </c>
      <c r="L5" s="27" t="s">
        <v>212</v>
      </c>
      <c r="M5" s="27"/>
      <c r="N5" s="27" t="s">
        <v>25</v>
      </c>
      <c r="O5" s="9">
        <v>3</v>
      </c>
    </row>
    <row r="6" spans="9:11" ht="15.75">
      <c r="I6" s="34"/>
      <c r="J6" s="2"/>
      <c r="K6" s="34"/>
    </row>
    <row r="7" spans="9:11" ht="15.75">
      <c r="I7" s="2"/>
      <c r="J7" s="2"/>
      <c r="K7" s="34"/>
    </row>
    <row r="8" spans="9:11" ht="15.75">
      <c r="I8" s="34"/>
      <c r="J8" s="2"/>
      <c r="K8" s="34"/>
    </row>
    <row r="9" spans="9:11" ht="15.75">
      <c r="I9" s="34"/>
      <c r="J9" s="2"/>
      <c r="K9" s="34"/>
    </row>
    <row r="10" spans="9:11" ht="15.75">
      <c r="I10" s="34"/>
      <c r="J10" s="2"/>
      <c r="K10" s="34"/>
    </row>
    <row r="11" spans="9:11" ht="15.75">
      <c r="I11" s="34"/>
      <c r="J11" s="2"/>
      <c r="K11" s="34"/>
    </row>
    <row r="12" spans="9:11" ht="15.75">
      <c r="I12" s="34"/>
      <c r="J12" s="2"/>
      <c r="K12" s="34"/>
    </row>
    <row r="13" spans="9:11" ht="15.75">
      <c r="I13" s="34"/>
      <c r="J13" s="2"/>
      <c r="K13" s="34"/>
    </row>
    <row r="14" spans="9:11" ht="15.75">
      <c r="I14" s="34"/>
      <c r="J14" s="2"/>
      <c r="K14" s="34"/>
    </row>
    <row r="15" spans="9:11" ht="15.75">
      <c r="I15" s="34"/>
      <c r="J15" s="2"/>
      <c r="K15" s="34"/>
    </row>
    <row r="16" spans="9:11" ht="15.75">
      <c r="I16" s="34"/>
      <c r="J16" s="2"/>
      <c r="K16" s="34"/>
    </row>
    <row r="17" spans="9:11" ht="15.75">
      <c r="I17" s="34"/>
      <c r="J17" s="2"/>
      <c r="K17" s="34"/>
    </row>
    <row r="18" spans="9:11" ht="15.75">
      <c r="I18" s="34"/>
      <c r="J18" s="2"/>
      <c r="K18" s="34"/>
    </row>
    <row r="19" spans="9:11" ht="15.75">
      <c r="I19" s="34"/>
      <c r="J19" s="2"/>
      <c r="K19" s="34"/>
    </row>
    <row r="20" spans="9:11" ht="15.75">
      <c r="I20" s="34"/>
      <c r="J20" s="2"/>
      <c r="K20" s="34"/>
    </row>
    <row r="21" spans="9:11" ht="15.75">
      <c r="I21" s="34"/>
      <c r="J21" s="2"/>
      <c r="K21" s="34"/>
    </row>
    <row r="22" spans="9:11" ht="15.75">
      <c r="I22" s="34"/>
      <c r="J22" s="2"/>
      <c r="K22" s="34"/>
    </row>
    <row r="23" spans="9:11" ht="15.75">
      <c r="I23" s="34"/>
      <c r="J23" s="2"/>
      <c r="K23" s="34"/>
    </row>
    <row r="24" spans="9:11" ht="15.75">
      <c r="I24" s="34"/>
      <c r="J24" s="2"/>
      <c r="K24" s="34"/>
    </row>
    <row r="25" spans="9:11" ht="15.75">
      <c r="I25" s="34"/>
      <c r="J25" s="2"/>
      <c r="K25" s="34"/>
    </row>
    <row r="26" spans="9:11" ht="15.75">
      <c r="I26" s="34"/>
      <c r="J26" s="2"/>
      <c r="K26" s="34"/>
    </row>
    <row r="27" spans="9:11" ht="15.75">
      <c r="I27" s="34"/>
      <c r="J27" s="2"/>
      <c r="K27" s="34"/>
    </row>
    <row r="28" spans="9:11" ht="15.75">
      <c r="I28" s="34"/>
      <c r="J28" s="2"/>
      <c r="K28" s="34"/>
    </row>
    <row r="29" spans="9:11" ht="15.75">
      <c r="I29" s="34"/>
      <c r="J29" s="2"/>
      <c r="K29" s="34"/>
    </row>
    <row r="30" spans="9:11" ht="15.75">
      <c r="I30" s="34"/>
      <c r="J30" s="2"/>
      <c r="K30" s="34"/>
    </row>
    <row r="31" spans="9:11" ht="15.75">
      <c r="I31" s="34"/>
      <c r="J31" s="2"/>
      <c r="K31" s="34"/>
    </row>
    <row r="32" spans="9:11" ht="15.75">
      <c r="I32" s="34"/>
      <c r="J32" s="2"/>
      <c r="K32" s="34"/>
    </row>
    <row r="33" spans="9:11" ht="15.75">
      <c r="I33" s="34"/>
      <c r="J33" s="2"/>
      <c r="K33" s="34"/>
    </row>
    <row r="34" spans="9:11" ht="15.75">
      <c r="I34" s="34"/>
      <c r="J34" s="2"/>
      <c r="K34" s="34"/>
    </row>
    <row r="35" spans="9:11" ht="15.75">
      <c r="I35" s="34"/>
      <c r="J35" s="2"/>
      <c r="K35" s="34"/>
    </row>
    <row r="36" spans="9:11" ht="15.75">
      <c r="I36" s="34"/>
      <c r="J36" s="2"/>
      <c r="K36" s="34"/>
    </row>
    <row r="37" spans="9:11" ht="15.75">
      <c r="I37" s="34"/>
      <c r="J37" s="2"/>
      <c r="K37" s="34"/>
    </row>
    <row r="38" spans="9:11" ht="15.75">
      <c r="I38" s="34"/>
      <c r="J38" s="2"/>
      <c r="K38" s="34"/>
    </row>
    <row r="39" spans="9:11" ht="15.75">
      <c r="I39" s="34"/>
      <c r="J39" s="2"/>
      <c r="K39" s="34"/>
    </row>
    <row r="40" spans="9:11" ht="15.75">
      <c r="I40" s="34"/>
      <c r="J40" s="2"/>
      <c r="K40" s="34"/>
    </row>
    <row r="41" spans="9:11" ht="15.75">
      <c r="I41" s="34"/>
      <c r="J41" s="2"/>
      <c r="K41" s="34"/>
    </row>
    <row r="42" spans="9:11" ht="15.75">
      <c r="I42" s="34"/>
      <c r="J42" s="2"/>
      <c r="K42" s="34"/>
    </row>
    <row r="43" spans="9:11" ht="15.75">
      <c r="I43" s="34"/>
      <c r="J43" s="2"/>
      <c r="K43" s="34"/>
    </row>
    <row r="44" spans="9:11" ht="15.75">
      <c r="I44" s="34"/>
      <c r="J44" s="2"/>
      <c r="K44" s="34"/>
    </row>
    <row r="45" spans="9:11" ht="15.75">
      <c r="I45" s="34"/>
      <c r="J45" s="2"/>
      <c r="K45" s="34"/>
    </row>
    <row r="46" spans="9:11" ht="15.75">
      <c r="I46" s="34"/>
      <c r="J46" s="2"/>
      <c r="K46" s="34"/>
    </row>
    <row r="47" spans="9:11" ht="15.75">
      <c r="I47" s="34"/>
      <c r="J47" s="2"/>
      <c r="K47" s="34"/>
    </row>
    <row r="48" spans="9:11" ht="15.75">
      <c r="I48" s="34"/>
      <c r="J48" s="2"/>
      <c r="K48" s="34"/>
    </row>
    <row r="49" spans="9:11" ht="15.75">
      <c r="I49" s="34"/>
      <c r="J49" s="2"/>
      <c r="K49" s="34"/>
    </row>
    <row r="50" spans="9:11" ht="15.75">
      <c r="I50" s="34"/>
      <c r="J50" s="2"/>
      <c r="K50" s="34"/>
    </row>
    <row r="51" spans="9:11" ht="15.75">
      <c r="I51" s="34"/>
      <c r="J51" s="2"/>
      <c r="K51" s="34"/>
    </row>
    <row r="52" spans="9:11" ht="15.75">
      <c r="I52" s="34"/>
      <c r="J52" s="2"/>
      <c r="K52" s="34"/>
    </row>
    <row r="53" spans="9:11" ht="15.75">
      <c r="I53" s="34"/>
      <c r="J53" s="2"/>
      <c r="K53" s="34"/>
    </row>
    <row r="54" spans="9:11" ht="15.75">
      <c r="I54" s="34"/>
      <c r="J54" s="2"/>
      <c r="K54" s="34"/>
    </row>
    <row r="55" spans="9:11" ht="15.75">
      <c r="I55" s="34"/>
      <c r="J55" s="2"/>
      <c r="K55" s="34"/>
    </row>
    <row r="56" spans="9:11" ht="15.75">
      <c r="I56" s="34"/>
      <c r="J56" s="2"/>
      <c r="K56" s="34"/>
    </row>
    <row r="57" spans="9:11" ht="15.75">
      <c r="I57" s="34"/>
      <c r="J57" s="2"/>
      <c r="K57" s="34"/>
    </row>
    <row r="58" spans="9:11" ht="15.75">
      <c r="I58" s="34"/>
      <c r="J58" s="2"/>
      <c r="K58" s="34"/>
    </row>
    <row r="59" spans="9:11" ht="15.75">
      <c r="I59" s="34"/>
      <c r="J59" s="2"/>
      <c r="K59" s="34"/>
    </row>
    <row r="60" spans="9:11" ht="15.75">
      <c r="I60" s="34"/>
      <c r="J60" s="2"/>
      <c r="K60" s="34"/>
    </row>
    <row r="61" spans="9:11" ht="15.75">
      <c r="I61" s="34"/>
      <c r="J61" s="2"/>
      <c r="K61" s="34"/>
    </row>
    <row r="62" spans="9:11" ht="15.75">
      <c r="I62" s="34"/>
      <c r="J62" s="2"/>
      <c r="K62" s="34"/>
    </row>
    <row r="63" spans="9:11" ht="15.75">
      <c r="I63" s="34"/>
      <c r="J63" s="2"/>
      <c r="K63" s="34"/>
    </row>
    <row r="64" spans="9:11" ht="15.75">
      <c r="I64" s="34"/>
      <c r="J64" s="2"/>
      <c r="K64" s="34"/>
    </row>
    <row r="65" spans="9:11" ht="15.75">
      <c r="I65" s="34"/>
      <c r="J65" s="2"/>
      <c r="K65" s="34"/>
    </row>
    <row r="66" spans="9:11" ht="15.75">
      <c r="I66" s="34"/>
      <c r="J66" s="2"/>
      <c r="K66" s="34"/>
    </row>
    <row r="67" spans="9:11" ht="15.75">
      <c r="I67" s="34"/>
      <c r="J67" s="2"/>
      <c r="K67" s="34"/>
    </row>
    <row r="68" spans="9:11" ht="15.75">
      <c r="I68" s="34"/>
      <c r="J68" s="2"/>
      <c r="K68" s="34"/>
    </row>
    <row r="69" spans="9:11" ht="15.75">
      <c r="I69" s="34"/>
      <c r="J69" s="2"/>
      <c r="K69" s="34"/>
    </row>
    <row r="70" spans="9:11" ht="15.75">
      <c r="I70" s="34"/>
      <c r="J70" s="2"/>
      <c r="K70" s="34"/>
    </row>
    <row r="71" spans="9:11" ht="15.75">
      <c r="I71" s="34"/>
      <c r="J71" s="2"/>
      <c r="K71" s="34"/>
    </row>
    <row r="72" spans="9:11" ht="15.75">
      <c r="I72" s="34"/>
      <c r="J72" s="2"/>
      <c r="K72" s="34"/>
    </row>
    <row r="73" spans="9:11" ht="15.75">
      <c r="I73" s="34"/>
      <c r="J73" s="2"/>
      <c r="K73" s="34"/>
    </row>
    <row r="74" spans="9:11" ht="15.75">
      <c r="I74" s="34"/>
      <c r="J74" s="2"/>
      <c r="K74" s="34"/>
    </row>
    <row r="75" spans="9:11" ht="15.75">
      <c r="I75" s="34"/>
      <c r="J75" s="2"/>
      <c r="K75" s="34"/>
    </row>
    <row r="76" spans="9:11" ht="15.75">
      <c r="I76" s="34"/>
      <c r="J76" s="2"/>
      <c r="K76" s="34"/>
    </row>
    <row r="77" spans="9:11" ht="15.75">
      <c r="I77" s="34"/>
      <c r="J77" s="2"/>
      <c r="K77" s="34"/>
    </row>
    <row r="78" spans="9:11" ht="15.75">
      <c r="I78" s="34"/>
      <c r="J78" s="2"/>
      <c r="K78" s="34"/>
    </row>
    <row r="79" spans="9:11" ht="15.75">
      <c r="I79" s="34"/>
      <c r="J79" s="2"/>
      <c r="K79" s="34"/>
    </row>
    <row r="80" spans="9:11" ht="15.75">
      <c r="I80" s="34"/>
      <c r="J80" s="2"/>
      <c r="K80" s="34"/>
    </row>
    <row r="81" spans="9:11" ht="15.75">
      <c r="I81" s="34"/>
      <c r="J81" s="2"/>
      <c r="K81" s="34"/>
    </row>
    <row r="82" spans="9:11" ht="15.75">
      <c r="I82" s="34"/>
      <c r="J82" s="2"/>
      <c r="K82" s="34"/>
    </row>
    <row r="83" spans="9:11" ht="15.75">
      <c r="I83" s="34"/>
      <c r="J83" s="2"/>
      <c r="K83" s="34"/>
    </row>
    <row r="84" spans="9:11" ht="15.75">
      <c r="I84" s="34"/>
      <c r="J84" s="2"/>
      <c r="K84" s="34"/>
    </row>
    <row r="85" spans="9:11" ht="15.75">
      <c r="I85" s="34"/>
      <c r="J85" s="2"/>
      <c r="K85" s="34"/>
    </row>
    <row r="86" spans="9:11" ht="15.75">
      <c r="I86" s="34"/>
      <c r="J86" s="2"/>
      <c r="K86" s="34"/>
    </row>
    <row r="87" spans="9:11" ht="15.75">
      <c r="I87" s="34"/>
      <c r="J87" s="2"/>
      <c r="K87" s="34"/>
    </row>
    <row r="88" spans="9:11" ht="15.75">
      <c r="I88" s="34"/>
      <c r="J88" s="2"/>
      <c r="K88" s="34"/>
    </row>
    <row r="89" spans="9:11" ht="15.75">
      <c r="I89" s="34"/>
      <c r="J89" s="2"/>
      <c r="K89" s="34"/>
    </row>
    <row r="90" spans="9:11" ht="15.75">
      <c r="I90" s="34"/>
      <c r="J90" s="2"/>
      <c r="K90" s="34"/>
    </row>
    <row r="91" spans="9:11" ht="15.75">
      <c r="I91" s="34"/>
      <c r="J91" s="2"/>
      <c r="K91" s="34"/>
    </row>
    <row r="92" spans="9:11" ht="15.75">
      <c r="I92" s="34"/>
      <c r="J92" s="2"/>
      <c r="K92" s="34"/>
    </row>
    <row r="93" spans="9:11" ht="15.75">
      <c r="I93" s="34"/>
      <c r="J93" s="2"/>
      <c r="K93" s="34"/>
    </row>
    <row r="94" spans="9:11" ht="15.75">
      <c r="I94" s="34"/>
      <c r="J94" s="2"/>
      <c r="K94" s="34"/>
    </row>
    <row r="95" spans="9:11" ht="15.75">
      <c r="I95" s="34"/>
      <c r="J95" s="2"/>
      <c r="K95" s="34"/>
    </row>
    <row r="96" spans="9:11" ht="15.75">
      <c r="I96" s="34"/>
      <c r="J96" s="2"/>
      <c r="K96" s="34"/>
    </row>
    <row r="97" spans="9:11" ht="15.75">
      <c r="I97" s="34"/>
      <c r="J97" s="2"/>
      <c r="K97" s="34"/>
    </row>
    <row r="98" spans="9:11" ht="15.75">
      <c r="I98" s="34"/>
      <c r="J98" s="2"/>
      <c r="K98" s="34"/>
    </row>
    <row r="99" spans="9:11" ht="15.75">
      <c r="I99" s="34"/>
      <c r="J99" s="2"/>
      <c r="K99" s="34"/>
    </row>
    <row r="100" spans="9:11" ht="15.75">
      <c r="I100" s="34"/>
      <c r="J100" s="2"/>
      <c r="K100" s="34"/>
    </row>
    <row r="101" spans="9:11" ht="15.75">
      <c r="I101" s="34"/>
      <c r="J101" s="2"/>
      <c r="K101" s="34"/>
    </row>
    <row r="102" spans="9:11" ht="15.75">
      <c r="I102" s="34"/>
      <c r="J102" s="2"/>
      <c r="K102" s="34"/>
    </row>
    <row r="103" spans="9:11" ht="15.75">
      <c r="I103" s="34"/>
      <c r="J103" s="2"/>
      <c r="K103" s="34"/>
    </row>
    <row r="104" spans="9:11" ht="15.75">
      <c r="I104" s="34"/>
      <c r="J104" s="2"/>
      <c r="K104" s="34"/>
    </row>
    <row r="105" spans="9:11" ht="15.75">
      <c r="I105" s="34"/>
      <c r="J105" s="2"/>
      <c r="K105" s="34"/>
    </row>
    <row r="106" spans="9:11" ht="15.75">
      <c r="I106" s="34"/>
      <c r="J106" s="2"/>
      <c r="K106" s="34"/>
    </row>
    <row r="107" spans="9:11" ht="15.75">
      <c r="I107" s="34"/>
      <c r="J107" s="2"/>
      <c r="K107" s="34"/>
    </row>
    <row r="108" spans="9:11" ht="15.75">
      <c r="I108" s="34"/>
      <c r="J108" s="2"/>
      <c r="K108" s="34"/>
    </row>
    <row r="109" spans="9:11" ht="15.75">
      <c r="I109" s="34"/>
      <c r="J109" s="2"/>
      <c r="K109" s="34"/>
    </row>
    <row r="110" spans="9:11" ht="15.75">
      <c r="I110" s="34"/>
      <c r="J110" s="2"/>
      <c r="K110" s="34"/>
    </row>
    <row r="111" spans="9:11" ht="15.75">
      <c r="I111" s="34"/>
      <c r="J111" s="2"/>
      <c r="K111" s="34"/>
    </row>
    <row r="112" spans="9:11" ht="15.75">
      <c r="I112" s="34"/>
      <c r="J112" s="2"/>
      <c r="K112" s="34"/>
    </row>
    <row r="113" spans="9:11" ht="15.75">
      <c r="I113" s="34"/>
      <c r="J113" s="2"/>
      <c r="K113" s="34"/>
    </row>
    <row r="114" spans="9:11" ht="15.75">
      <c r="I114" s="34"/>
      <c r="J114" s="2"/>
      <c r="K114" s="34"/>
    </row>
    <row r="115" spans="9:11" ht="15.75">
      <c r="I115" s="34"/>
      <c r="J115" s="2"/>
      <c r="K115" s="34"/>
    </row>
    <row r="116" spans="9:11" ht="15.75">
      <c r="I116" s="34"/>
      <c r="J116" s="2"/>
      <c r="K116" s="34"/>
    </row>
    <row r="117" spans="9:11" ht="15.75">
      <c r="I117" s="34"/>
      <c r="J117" s="2"/>
      <c r="K117" s="34"/>
    </row>
    <row r="118" spans="9:11" ht="15.75">
      <c r="I118" s="34"/>
      <c r="J118" s="2"/>
      <c r="K118" s="34"/>
    </row>
    <row r="119" spans="9:11" ht="15.75">
      <c r="I119" s="34"/>
      <c r="J119" s="2"/>
      <c r="K119" s="34"/>
    </row>
    <row r="120" spans="9:11" ht="15.75">
      <c r="I120" s="34"/>
      <c r="J120" s="2"/>
      <c r="K120" s="34"/>
    </row>
    <row r="121" spans="9:11" ht="15.75">
      <c r="I121" s="34"/>
      <c r="J121" s="2"/>
      <c r="K121" s="34"/>
    </row>
    <row r="122" spans="9:11" ht="15.75">
      <c r="I122" s="34"/>
      <c r="J122" s="2"/>
      <c r="K122" s="34"/>
    </row>
    <row r="123" spans="9:11" ht="15.75">
      <c r="I123" s="34"/>
      <c r="J123" s="2"/>
      <c r="K123" s="34"/>
    </row>
    <row r="124" spans="9:11" ht="15.75">
      <c r="I124" s="34"/>
      <c r="J124" s="2"/>
      <c r="K124" s="34"/>
    </row>
    <row r="125" spans="9:11" ht="15.75">
      <c r="I125" s="34"/>
      <c r="J125" s="2"/>
      <c r="K125" s="34"/>
    </row>
    <row r="126" spans="9:11" ht="15.75">
      <c r="I126" s="34"/>
      <c r="J126" s="2"/>
      <c r="K126" s="34"/>
    </row>
    <row r="127" spans="9:11" ht="15.75">
      <c r="I127" s="34"/>
      <c r="J127" s="2"/>
      <c r="K127" s="34"/>
    </row>
    <row r="128" spans="9:11" ht="15.75">
      <c r="I128" s="34"/>
      <c r="J128" s="2"/>
      <c r="K128" s="34"/>
    </row>
    <row r="129" spans="9:11" ht="15.75">
      <c r="I129" s="34"/>
      <c r="J129" s="2"/>
      <c r="K129" s="34"/>
    </row>
    <row r="130" spans="9:11" ht="15.75">
      <c r="I130" s="34"/>
      <c r="J130" s="2"/>
      <c r="K130" s="34"/>
    </row>
    <row r="131" spans="9:11" ht="15.75">
      <c r="I131" s="34"/>
      <c r="J131" s="2"/>
      <c r="K131" s="34"/>
    </row>
    <row r="132" spans="9:11" ht="15.75">
      <c r="I132" s="34"/>
      <c r="J132" s="2"/>
      <c r="K132" s="34"/>
    </row>
    <row r="133" spans="9:11" ht="15.75">
      <c r="I133" s="34"/>
      <c r="J133" s="2"/>
      <c r="K133" s="34"/>
    </row>
    <row r="134" spans="9:11" ht="15.75">
      <c r="I134" s="34"/>
      <c r="J134" s="2"/>
      <c r="K134" s="34"/>
    </row>
    <row r="135" spans="9:11" ht="15.75">
      <c r="I135" s="34"/>
      <c r="J135" s="2"/>
      <c r="K135" s="34"/>
    </row>
    <row r="136" spans="9:11" ht="15.75">
      <c r="I136" s="34"/>
      <c r="J136" s="2"/>
      <c r="K136" s="34"/>
    </row>
    <row r="137" spans="9:11" ht="15.75">
      <c r="I137" s="34"/>
      <c r="J137" s="2"/>
      <c r="K137" s="34"/>
    </row>
    <row r="138" spans="9:11" ht="15.75">
      <c r="I138" s="34"/>
      <c r="J138" s="2"/>
      <c r="K138" s="34"/>
    </row>
    <row r="139" spans="9:11" ht="15.75">
      <c r="I139" s="34"/>
      <c r="J139" s="2"/>
      <c r="K139" s="34"/>
    </row>
    <row r="140" spans="9:11" ht="15.75">
      <c r="I140" s="34"/>
      <c r="J140" s="2"/>
      <c r="K140" s="34"/>
    </row>
    <row r="141" spans="9:11" ht="15.75">
      <c r="I141" s="34"/>
      <c r="J141" s="2"/>
      <c r="K141" s="34"/>
    </row>
    <row r="142" spans="9:11" ht="15.75">
      <c r="I142" s="34"/>
      <c r="J142" s="2"/>
      <c r="K142" s="34"/>
    </row>
    <row r="143" spans="9:11" ht="15.75">
      <c r="I143" s="34"/>
      <c r="J143" s="2"/>
      <c r="K143" s="34"/>
    </row>
    <row r="144" spans="9:11" ht="15.75">
      <c r="I144" s="34"/>
      <c r="J144" s="2"/>
      <c r="K144" s="34"/>
    </row>
    <row r="145" spans="9:11" ht="15.75">
      <c r="I145" s="34"/>
      <c r="J145" s="2"/>
      <c r="K145" s="34"/>
    </row>
    <row r="146" spans="9:11" ht="15.75">
      <c r="I146" s="34"/>
      <c r="J146" s="2"/>
      <c r="K146" s="34"/>
    </row>
    <row r="147" spans="9:11" ht="15.75">
      <c r="I147" s="34"/>
      <c r="J147" s="2"/>
      <c r="K147" s="34"/>
    </row>
    <row r="148" spans="9:11" ht="15.75">
      <c r="I148" s="34"/>
      <c r="J148" s="2"/>
      <c r="K148" s="34"/>
    </row>
    <row r="149" spans="9:11" ht="15.75">
      <c r="I149" s="34"/>
      <c r="J149" s="2"/>
      <c r="K149" s="34"/>
    </row>
    <row r="150" spans="9:11" ht="15.75">
      <c r="I150" s="34"/>
      <c r="J150" s="2"/>
      <c r="K150" s="34"/>
    </row>
    <row r="151" spans="9:11" ht="15.75">
      <c r="I151" s="34"/>
      <c r="J151" s="2"/>
      <c r="K151" s="34"/>
    </row>
    <row r="152" spans="9:11" ht="15.75">
      <c r="I152" s="34"/>
      <c r="J152" s="2"/>
      <c r="K152" s="34"/>
    </row>
    <row r="153" spans="9:11" ht="15.75">
      <c r="I153" s="34"/>
      <c r="J153" s="2"/>
      <c r="K153" s="34"/>
    </row>
    <row r="154" spans="9:11" ht="15.75">
      <c r="I154" s="34"/>
      <c r="J154" s="2"/>
      <c r="K154" s="34"/>
    </row>
    <row r="155" spans="9:11" ht="15.75">
      <c r="I155" s="34"/>
      <c r="J155" s="2"/>
      <c r="K155" s="34"/>
    </row>
    <row r="156" spans="9:11" ht="15.75">
      <c r="I156" s="34"/>
      <c r="J156" s="2"/>
      <c r="K156" s="34"/>
    </row>
    <row r="157" spans="9:11" ht="15.75">
      <c r="I157" s="34"/>
      <c r="J157" s="2"/>
      <c r="K157" s="34"/>
    </row>
    <row r="158" spans="9:11" ht="15.75">
      <c r="I158" s="34"/>
      <c r="J158" s="2"/>
      <c r="K158" s="34"/>
    </row>
    <row r="159" spans="9:11" ht="15.75">
      <c r="I159" s="34"/>
      <c r="J159" s="2"/>
      <c r="K159" s="34"/>
    </row>
    <row r="160" spans="9:11" ht="15.75">
      <c r="I160" s="34"/>
      <c r="J160" s="2"/>
      <c r="K160" s="34"/>
    </row>
    <row r="161" spans="9:11" ht="15.75">
      <c r="I161" s="34"/>
      <c r="J161" s="2"/>
      <c r="K161" s="34"/>
    </row>
    <row r="162" spans="9:11" ht="15.75">
      <c r="I162" s="34"/>
      <c r="J162" s="2"/>
      <c r="K162" s="34"/>
    </row>
    <row r="163" spans="9:11" ht="15.75">
      <c r="I163" s="34"/>
      <c r="J163" s="2"/>
      <c r="K163" s="34"/>
    </row>
    <row r="164" spans="9:11" ht="15.75">
      <c r="I164" s="34"/>
      <c r="J164" s="2"/>
      <c r="K164" s="34"/>
    </row>
    <row r="165" spans="9:11" ht="15.75">
      <c r="I165" s="34"/>
      <c r="J165" s="2"/>
      <c r="K165" s="34"/>
    </row>
    <row r="166" spans="9:11" ht="15.75">
      <c r="I166" s="34"/>
      <c r="J166" s="2"/>
      <c r="K166" s="34"/>
    </row>
    <row r="167" spans="9:11" ht="15.75">
      <c r="I167" s="34"/>
      <c r="J167" s="2"/>
      <c r="K167" s="34"/>
    </row>
    <row r="168" spans="9:11" ht="15.75">
      <c r="I168" s="34"/>
      <c r="J168" s="2"/>
      <c r="K168" s="34"/>
    </row>
    <row r="169" spans="9:11" ht="15.75">
      <c r="I169" s="34"/>
      <c r="J169" s="2"/>
      <c r="K169" s="34"/>
    </row>
    <row r="170" spans="9:11" ht="15.75">
      <c r="I170" s="34"/>
      <c r="J170" s="2"/>
      <c r="K170" s="34"/>
    </row>
    <row r="171" spans="9:11" ht="15.75">
      <c r="I171" s="34"/>
      <c r="J171" s="2"/>
      <c r="K171" s="34"/>
    </row>
    <row r="172" spans="9:11" ht="15.75">
      <c r="I172" s="34"/>
      <c r="J172" s="2"/>
      <c r="K172" s="34"/>
    </row>
    <row r="173" spans="9:11" ht="15.75">
      <c r="I173" s="34"/>
      <c r="J173" s="2"/>
      <c r="K173" s="34"/>
    </row>
    <row r="174" spans="9:11" ht="15.75">
      <c r="I174" s="34"/>
      <c r="J174" s="2"/>
      <c r="K174" s="34"/>
    </row>
    <row r="175" spans="9:11" ht="15.75">
      <c r="I175" s="34"/>
      <c r="J175" s="2"/>
      <c r="K175" s="34"/>
    </row>
    <row r="176" spans="9:11" ht="15.75">
      <c r="I176" s="34"/>
      <c r="J176" s="2"/>
      <c r="K176" s="34"/>
    </row>
    <row r="177" spans="9:11" ht="15.75">
      <c r="I177" s="34"/>
      <c r="J177" s="2"/>
      <c r="K177" s="34"/>
    </row>
    <row r="178" spans="9:11" ht="15.75">
      <c r="I178" s="34"/>
      <c r="J178" s="2"/>
      <c r="K178" s="34"/>
    </row>
    <row r="179" spans="9:11" ht="15.75">
      <c r="I179" s="34"/>
      <c r="J179" s="2"/>
      <c r="K179" s="34"/>
    </row>
    <row r="180" spans="9:11" ht="15.75">
      <c r="I180" s="34"/>
      <c r="J180" s="2"/>
      <c r="K180" s="34"/>
    </row>
    <row r="181" spans="9:11" ht="15.75">
      <c r="I181" s="34"/>
      <c r="J181" s="2"/>
      <c r="K181" s="34"/>
    </row>
    <row r="182" spans="9:11" ht="15.75">
      <c r="I182" s="34"/>
      <c r="J182" s="2"/>
      <c r="K182" s="34"/>
    </row>
    <row r="183" spans="9:11" ht="15.75">
      <c r="I183" s="34"/>
      <c r="J183" s="2"/>
      <c r="K183" s="34"/>
    </row>
    <row r="184" spans="9:11" ht="15.75">
      <c r="I184" s="34"/>
      <c r="J184" s="2"/>
      <c r="K184" s="34"/>
    </row>
    <row r="185" spans="9:11" ht="15.75">
      <c r="I185" s="34"/>
      <c r="J185" s="2"/>
      <c r="K185" s="34"/>
    </row>
    <row r="186" spans="9:11" ht="15.75">
      <c r="I186" s="34"/>
      <c r="J186" s="2"/>
      <c r="K186" s="34"/>
    </row>
    <row r="187" spans="9:11" ht="15.75">
      <c r="I187" s="34"/>
      <c r="J187" s="2"/>
      <c r="K187" s="34"/>
    </row>
    <row r="188" spans="9:11" ht="15.75">
      <c r="I188" s="34"/>
      <c r="J188" s="2"/>
      <c r="K188" s="34"/>
    </row>
    <row r="189" spans="9:11" ht="15.75">
      <c r="I189" s="34"/>
      <c r="J189" s="2"/>
      <c r="K189" s="34"/>
    </row>
    <row r="190" spans="9:11" ht="15.75">
      <c r="I190" s="34"/>
      <c r="J190" s="2"/>
      <c r="K190" s="34"/>
    </row>
    <row r="191" spans="9:11" ht="15.75">
      <c r="I191" s="34"/>
      <c r="J191" s="2"/>
      <c r="K191" s="34"/>
    </row>
    <row r="192" spans="9:11" ht="15.75">
      <c r="I192" s="34"/>
      <c r="J192" s="2"/>
      <c r="K192" s="34"/>
    </row>
    <row r="193" spans="9:11" ht="15.75">
      <c r="I193" s="34"/>
      <c r="J193" s="2"/>
      <c r="K193" s="34"/>
    </row>
    <row r="194" spans="9:11" ht="15.75">
      <c r="I194" s="34"/>
      <c r="J194" s="2"/>
      <c r="K194" s="34"/>
    </row>
    <row r="195" spans="9:11" ht="15.75">
      <c r="I195" s="34"/>
      <c r="J195" s="2"/>
      <c r="K195" s="34"/>
    </row>
    <row r="196" spans="9:11" ht="15.75">
      <c r="I196" s="34"/>
      <c r="J196" s="2"/>
      <c r="K196" s="34"/>
    </row>
    <row r="197" spans="9:11" ht="15.75">
      <c r="I197" s="34"/>
      <c r="J197" s="2"/>
      <c r="K197" s="34"/>
    </row>
    <row r="198" spans="9:11" ht="15.75">
      <c r="I198" s="34"/>
      <c r="J198" s="2"/>
      <c r="K198" s="34"/>
    </row>
    <row r="199" spans="9:11" ht="15.75">
      <c r="I199" s="34"/>
      <c r="J199" s="2"/>
      <c r="K199" s="34"/>
    </row>
    <row r="200" spans="9:11" ht="15.75">
      <c r="I200" s="34"/>
      <c r="J200" s="2"/>
      <c r="K200" s="34"/>
    </row>
    <row r="201" spans="9:11" ht="15.75">
      <c r="I201" s="34"/>
      <c r="J201" s="2"/>
      <c r="K201" s="34"/>
    </row>
    <row r="202" spans="9:11" ht="15.75">
      <c r="I202" s="34"/>
      <c r="J202" s="2"/>
      <c r="K202" s="34"/>
    </row>
    <row r="203" spans="9:11" ht="15.75">
      <c r="I203" s="34"/>
      <c r="J203" s="2"/>
      <c r="K203" s="34"/>
    </row>
    <row r="204" spans="9:11" ht="15.75">
      <c r="I204" s="34"/>
      <c r="J204" s="2"/>
      <c r="K204" s="34"/>
    </row>
    <row r="205" spans="9:11" ht="15.75">
      <c r="I205" s="34"/>
      <c r="J205" s="2"/>
      <c r="K205" s="34"/>
    </row>
    <row r="206" spans="9:11" ht="15.75">
      <c r="I206" s="34"/>
      <c r="J206" s="2"/>
      <c r="K206" s="34"/>
    </row>
    <row r="207" spans="9:11" ht="15.75">
      <c r="I207" s="34"/>
      <c r="J207" s="2"/>
      <c r="K207" s="34"/>
    </row>
    <row r="208" spans="9:11" ht="15.75">
      <c r="I208" s="34"/>
      <c r="J208" s="2"/>
      <c r="K208" s="34"/>
    </row>
    <row r="209" spans="9:11" ht="15.75">
      <c r="I209" s="34"/>
      <c r="J209" s="2"/>
      <c r="K209" s="34"/>
    </row>
    <row r="210" spans="9:11" ht="15.75">
      <c r="I210" s="34"/>
      <c r="J210" s="2"/>
      <c r="K210" s="34"/>
    </row>
    <row r="211" spans="9:11" ht="15.75">
      <c r="I211" s="34"/>
      <c r="J211" s="2"/>
      <c r="K211" s="34"/>
    </row>
    <row r="212" spans="9:11" ht="15.75">
      <c r="I212" s="34"/>
      <c r="J212" s="2"/>
      <c r="K212" s="34"/>
    </row>
    <row r="213" spans="9:11" ht="15.75">
      <c r="I213" s="34"/>
      <c r="J213" s="2"/>
      <c r="K213" s="34"/>
    </row>
    <row r="214" spans="9:11" ht="15.75">
      <c r="I214" s="34"/>
      <c r="J214" s="2"/>
      <c r="K214" s="34"/>
    </row>
    <row r="215" spans="9:11" ht="15.75">
      <c r="I215" s="34"/>
      <c r="J215" s="2"/>
      <c r="K215" s="34"/>
    </row>
    <row r="216" spans="9:11" ht="15.75">
      <c r="I216" s="34"/>
      <c r="J216" s="2"/>
      <c r="K216" s="34"/>
    </row>
    <row r="217" spans="9:11" ht="15.75">
      <c r="I217" s="34"/>
      <c r="J217" s="2"/>
      <c r="K217" s="34"/>
    </row>
    <row r="218" spans="9:11" ht="15.75">
      <c r="I218" s="34"/>
      <c r="J218" s="2"/>
      <c r="K218" s="34"/>
    </row>
    <row r="219" spans="9:11" ht="15.75">
      <c r="I219" s="34"/>
      <c r="J219" s="2"/>
      <c r="K219" s="34"/>
    </row>
    <row r="220" spans="9:11" ht="15.75">
      <c r="I220" s="34"/>
      <c r="J220" s="2"/>
      <c r="K220" s="34"/>
    </row>
    <row r="221" spans="9:11" ht="15.75">
      <c r="I221" s="34"/>
      <c r="J221" s="2"/>
      <c r="K221" s="34"/>
    </row>
    <row r="222" spans="9:11" ht="15.75">
      <c r="I222" s="34"/>
      <c r="J222" s="2"/>
      <c r="K222" s="34"/>
    </row>
    <row r="223" spans="9:11" ht="15.75">
      <c r="I223" s="34"/>
      <c r="J223" s="2"/>
      <c r="K223" s="34"/>
    </row>
    <row r="224" spans="9:11" ht="15.75">
      <c r="I224" s="34"/>
      <c r="J224" s="2"/>
      <c r="K224" s="34"/>
    </row>
    <row r="225" spans="9:11" ht="15.75">
      <c r="I225" s="34"/>
      <c r="J225" s="2"/>
      <c r="K225" s="34"/>
    </row>
    <row r="226" spans="9:11" ht="15.75">
      <c r="I226" s="34"/>
      <c r="J226" s="2"/>
      <c r="K226" s="34"/>
    </row>
    <row r="227" spans="9:11" ht="15.75">
      <c r="I227" s="34"/>
      <c r="J227" s="2"/>
      <c r="K227" s="34"/>
    </row>
    <row r="228" spans="9:11" ht="15.75">
      <c r="I228" s="34"/>
      <c r="J228" s="2"/>
      <c r="K228" s="34"/>
    </row>
    <row r="229" spans="9:11" ht="15.75">
      <c r="I229" s="34"/>
      <c r="J229" s="2"/>
      <c r="K229" s="34"/>
    </row>
    <row r="230" spans="9:11" ht="15.75">
      <c r="I230" s="34"/>
      <c r="J230" s="2"/>
      <c r="K230" s="34"/>
    </row>
    <row r="231" spans="9:11" ht="15.75">
      <c r="I231" s="34"/>
      <c r="J231" s="2"/>
      <c r="K231" s="34"/>
    </row>
    <row r="232" spans="9:11" ht="15.75">
      <c r="I232" s="34"/>
      <c r="J232" s="2"/>
      <c r="K232" s="34"/>
    </row>
    <row r="233" spans="9:11" ht="15.75">
      <c r="I233" s="34"/>
      <c r="J233" s="2"/>
      <c r="K233" s="34"/>
    </row>
    <row r="234" spans="9:11" ht="15.75">
      <c r="I234" s="34"/>
      <c r="J234" s="2"/>
      <c r="K234" s="34"/>
    </row>
    <row r="235" spans="9:11" ht="15.75">
      <c r="I235" s="34"/>
      <c r="J235" s="2"/>
      <c r="K235" s="34"/>
    </row>
    <row r="236" spans="9:11" ht="15.75">
      <c r="I236" s="34"/>
      <c r="J236" s="2"/>
      <c r="K236" s="34"/>
    </row>
    <row r="237" spans="9:11" ht="15.75">
      <c r="I237" s="34"/>
      <c r="J237" s="2"/>
      <c r="K237" s="34"/>
    </row>
    <row r="238" spans="9:11" ht="15.75">
      <c r="I238" s="34"/>
      <c r="J238" s="2"/>
      <c r="K238" s="34"/>
    </row>
    <row r="239" spans="9:11" ht="15.75">
      <c r="I239" s="34"/>
      <c r="J239" s="2"/>
      <c r="K239" s="34"/>
    </row>
    <row r="240" spans="9:11" ht="15.75">
      <c r="I240" s="34"/>
      <c r="J240" s="2"/>
      <c r="K240" s="34"/>
    </row>
    <row r="241" spans="9:11" ht="15.75">
      <c r="I241" s="34"/>
      <c r="J241" s="2"/>
      <c r="K241" s="34"/>
    </row>
    <row r="242" spans="9:11" ht="15.75">
      <c r="I242" s="34"/>
      <c r="J242" s="2"/>
      <c r="K242" s="34"/>
    </row>
    <row r="243" spans="9:11" ht="15.75">
      <c r="I243" s="34"/>
      <c r="J243" s="2"/>
      <c r="K243" s="34"/>
    </row>
    <row r="244" spans="9:11" ht="15.75">
      <c r="I244" s="34"/>
      <c r="J244" s="2"/>
      <c r="K244" s="34"/>
    </row>
    <row r="245" spans="9:11" ht="15.75">
      <c r="I245" s="34"/>
      <c r="J245" s="2"/>
      <c r="K245" s="34"/>
    </row>
    <row r="246" spans="9:11" ht="15.75">
      <c r="I246" s="34"/>
      <c r="J246" s="2"/>
      <c r="K246" s="34"/>
    </row>
    <row r="247" spans="9:11" ht="15.75">
      <c r="I247" s="34"/>
      <c r="J247" s="2"/>
      <c r="K247" s="34"/>
    </row>
    <row r="248" spans="9:11" ht="15.75">
      <c r="I248" s="34"/>
      <c r="J248" s="2"/>
      <c r="K248" s="34"/>
    </row>
    <row r="249" spans="9:11" ht="15.75">
      <c r="I249" s="34"/>
      <c r="J249" s="2"/>
      <c r="K249" s="34"/>
    </row>
    <row r="250" spans="9:11" ht="15.75">
      <c r="I250" s="34"/>
      <c r="J250" s="2"/>
      <c r="K250" s="34"/>
    </row>
    <row r="251" spans="9:11" ht="15.75">
      <c r="I251" s="34"/>
      <c r="J251" s="2"/>
      <c r="K251" s="34"/>
    </row>
    <row r="252" spans="9:11" ht="15.75">
      <c r="I252" s="34"/>
      <c r="J252" s="2"/>
      <c r="K252" s="34"/>
    </row>
    <row r="253" spans="9:11" ht="15.75">
      <c r="I253" s="34"/>
      <c r="J253" s="2"/>
      <c r="K253" s="34"/>
    </row>
    <row r="254" spans="9:11" ht="15.75">
      <c r="I254" s="34"/>
      <c r="J254" s="2"/>
      <c r="K254" s="34"/>
    </row>
    <row r="255" spans="9:11" ht="15.75">
      <c r="I255" s="34"/>
      <c r="J255" s="2"/>
      <c r="K255" s="34"/>
    </row>
    <row r="256" spans="9:11" ht="15.75">
      <c r="I256" s="34"/>
      <c r="J256" s="2"/>
      <c r="K256" s="34"/>
    </row>
    <row r="257" spans="9:11" ht="15.75">
      <c r="I257" s="34"/>
      <c r="J257" s="2"/>
      <c r="K257" s="34"/>
    </row>
    <row r="258" spans="9:11" ht="15.75">
      <c r="I258" s="34"/>
      <c r="J258" s="2"/>
      <c r="K258" s="34"/>
    </row>
    <row r="259" spans="9:11" ht="15.75">
      <c r="I259" s="34"/>
      <c r="J259" s="2"/>
      <c r="K259" s="34"/>
    </row>
    <row r="260" spans="9:11" ht="15.75">
      <c r="I260" s="34"/>
      <c r="J260" s="2"/>
      <c r="K260" s="34"/>
    </row>
    <row r="261" spans="9:11" ht="15.75">
      <c r="I261" s="34"/>
      <c r="J261" s="2"/>
      <c r="K261" s="34"/>
    </row>
    <row r="262" spans="9:11" ht="15.75">
      <c r="I262" s="34"/>
      <c r="J262" s="2"/>
      <c r="K262" s="34"/>
    </row>
    <row r="263" spans="9:11" ht="15.75">
      <c r="I263" s="34"/>
      <c r="J263" s="2"/>
      <c r="K263" s="34"/>
    </row>
    <row r="264" spans="9:11" ht="15.75">
      <c r="I264" s="34"/>
      <c r="J264" s="2"/>
      <c r="K264" s="34"/>
    </row>
    <row r="265" spans="9:11" ht="15.75">
      <c r="I265" s="34"/>
      <c r="J265" s="2"/>
      <c r="K265" s="34"/>
    </row>
    <row r="266" spans="9:11" ht="15.75">
      <c r="I266" s="34"/>
      <c r="J266" s="2"/>
      <c r="K266" s="34"/>
    </row>
    <row r="267" spans="9:11" ht="15.75">
      <c r="I267" s="34"/>
      <c r="J267" s="2"/>
      <c r="K267" s="34"/>
    </row>
    <row r="268" spans="9:11" ht="15.75">
      <c r="I268" s="34"/>
      <c r="J268" s="2"/>
      <c r="K268" s="34"/>
    </row>
    <row r="269" spans="9:11" ht="15.75">
      <c r="I269" s="34"/>
      <c r="J269" s="2"/>
      <c r="K269" s="34"/>
    </row>
    <row r="270" spans="9:11" ht="15.75">
      <c r="I270" s="34"/>
      <c r="J270" s="2"/>
      <c r="K270" s="34"/>
    </row>
    <row r="271" spans="9:11" ht="15.75">
      <c r="I271" s="34"/>
      <c r="J271" s="2"/>
      <c r="K271" s="34"/>
    </row>
    <row r="272" spans="9:11" ht="15.75">
      <c r="I272" s="34"/>
      <c r="J272" s="2"/>
      <c r="K272" s="34"/>
    </row>
    <row r="273" spans="9:11" ht="15.75">
      <c r="I273" s="34"/>
      <c r="J273" s="2"/>
      <c r="K273" s="34"/>
    </row>
    <row r="274" spans="9:11" ht="15.75">
      <c r="I274" s="34"/>
      <c r="J274" s="2"/>
      <c r="K274" s="34"/>
    </row>
    <row r="275" spans="9:11" ht="15.75">
      <c r="I275" s="34"/>
      <c r="J275" s="2"/>
      <c r="K275" s="34"/>
    </row>
    <row r="276" spans="9:11" ht="15.75">
      <c r="I276" s="34"/>
      <c r="J276" s="2"/>
      <c r="K276" s="34"/>
    </row>
    <row r="277" spans="9:11" ht="15.75">
      <c r="I277" s="34"/>
      <c r="J277" s="2"/>
      <c r="K277" s="34"/>
    </row>
    <row r="278" spans="9:11" ht="15.75">
      <c r="I278" s="34"/>
      <c r="J278" s="2"/>
      <c r="K278" s="34"/>
    </row>
    <row r="279" spans="9:11" ht="15.75">
      <c r="I279" s="34"/>
      <c r="J279" s="2"/>
      <c r="K279" s="34"/>
    </row>
    <row r="280" spans="9:11" ht="15.75">
      <c r="I280" s="34"/>
      <c r="J280" s="2"/>
      <c r="K280" s="34"/>
    </row>
    <row r="281" spans="9:11" ht="15.75">
      <c r="I281" s="34"/>
      <c r="J281" s="2"/>
      <c r="K281" s="34"/>
    </row>
    <row r="282" spans="9:11" ht="15.75">
      <c r="I282" s="34"/>
      <c r="J282" s="2"/>
      <c r="K282" s="34"/>
    </row>
    <row r="283" spans="9:11" ht="15.75">
      <c r="I283" s="34"/>
      <c r="J283" s="2"/>
      <c r="K283" s="34"/>
    </row>
    <row r="284" spans="9:11" ht="15.75">
      <c r="I284" s="34"/>
      <c r="J284" s="2"/>
      <c r="K284" s="34"/>
    </row>
    <row r="285" spans="9:11" ht="15.75">
      <c r="I285" s="34"/>
      <c r="J285" s="2"/>
      <c r="K285" s="34"/>
    </row>
    <row r="286" spans="9:11" ht="15.75">
      <c r="I286" s="34"/>
      <c r="J286" s="2"/>
      <c r="K286" s="34"/>
    </row>
    <row r="287" spans="9:11" ht="15.75">
      <c r="I287" s="34"/>
      <c r="J287" s="2"/>
      <c r="K287" s="34"/>
    </row>
    <row r="288" spans="9:11" ht="15.75">
      <c r="I288" s="34"/>
      <c r="J288" s="2"/>
      <c r="K288" s="34"/>
    </row>
    <row r="289" spans="9:11" ht="15.75">
      <c r="I289" s="34"/>
      <c r="J289" s="2"/>
      <c r="K289" s="34"/>
    </row>
    <row r="290" spans="9:11" ht="15.75">
      <c r="I290" s="34"/>
      <c r="J290" s="2"/>
      <c r="K290" s="34"/>
    </row>
    <row r="291" spans="9:11" ht="15.75">
      <c r="I291" s="34"/>
      <c r="J291" s="2"/>
      <c r="K291" s="34"/>
    </row>
    <row r="292" spans="9:11" ht="15.75">
      <c r="I292" s="34"/>
      <c r="J292" s="2"/>
      <c r="K292" s="34"/>
    </row>
    <row r="293" spans="9:11" ht="15.75">
      <c r="I293" s="34"/>
      <c r="J293" s="2"/>
      <c r="K293" s="34"/>
    </row>
    <row r="294" spans="9:11" ht="15.75">
      <c r="I294" s="34"/>
      <c r="J294" s="2"/>
      <c r="K294" s="34"/>
    </row>
    <row r="295" spans="9:11" ht="15.75">
      <c r="I295" s="34"/>
      <c r="J295" s="2"/>
      <c r="K295" s="34"/>
    </row>
    <row r="296" spans="9:11" ht="15.75">
      <c r="I296" s="34"/>
      <c r="J296" s="2"/>
      <c r="K296" s="34"/>
    </row>
    <row r="297" spans="9:11" ht="15.75">
      <c r="I297" s="34"/>
      <c r="J297" s="2"/>
      <c r="K297" s="34"/>
    </row>
    <row r="298" spans="9:11" ht="15.75">
      <c r="I298" s="34"/>
      <c r="J298" s="2"/>
      <c r="K298" s="34"/>
    </row>
    <row r="299" spans="9:11" ht="15.75">
      <c r="I299" s="34"/>
      <c r="J299" s="2"/>
      <c r="K299" s="34"/>
    </row>
    <row r="300" spans="9:11" ht="15.75">
      <c r="I300" s="34"/>
      <c r="J300" s="2"/>
      <c r="K300" s="34"/>
    </row>
    <row r="301" spans="9:11" ht="15.75">
      <c r="I301" s="34"/>
      <c r="J301" s="2"/>
      <c r="K301" s="34"/>
    </row>
    <row r="302" spans="9:11" ht="15.75">
      <c r="I302" s="34"/>
      <c r="J302" s="2"/>
      <c r="K302" s="34"/>
    </row>
    <row r="303" spans="9:11" ht="15.75">
      <c r="I303" s="34"/>
      <c r="J303" s="2"/>
      <c r="K303" s="34"/>
    </row>
    <row r="304" spans="9:11" ht="15.75">
      <c r="I304" s="34"/>
      <c r="J304" s="2"/>
      <c r="K304" s="34"/>
    </row>
    <row r="305" spans="9:11" ht="15.75">
      <c r="I305" s="34"/>
      <c r="J305" s="2"/>
      <c r="K305" s="34"/>
    </row>
    <row r="306" spans="9:11" ht="15.75">
      <c r="I306" s="34"/>
      <c r="J306" s="2"/>
      <c r="K306" s="34"/>
    </row>
    <row r="307" spans="9:11" ht="15.75">
      <c r="I307" s="34"/>
      <c r="J307" s="2"/>
      <c r="K307" s="34"/>
    </row>
    <row r="308" spans="9:11" ht="15.75">
      <c r="I308" s="34"/>
      <c r="J308" s="2"/>
      <c r="K308" s="34"/>
    </row>
    <row r="309" spans="9:11" ht="15.75">
      <c r="I309" s="34"/>
      <c r="J309" s="2"/>
      <c r="K309" s="34"/>
    </row>
    <row r="310" spans="9:11" ht="15.75">
      <c r="I310" s="34"/>
      <c r="J310" s="2"/>
      <c r="K310" s="34"/>
    </row>
    <row r="311" spans="9:11" ht="15.75">
      <c r="I311" s="34"/>
      <c r="J311" s="2"/>
      <c r="K311" s="34"/>
    </row>
    <row r="312" spans="9:11" ht="15.75">
      <c r="I312" s="34"/>
      <c r="J312" s="2"/>
      <c r="K312" s="34"/>
    </row>
    <row r="313" spans="9:11" ht="15.75">
      <c r="I313" s="34"/>
      <c r="J313" s="2"/>
      <c r="K313" s="34"/>
    </row>
    <row r="314" spans="9:11" ht="15.75">
      <c r="I314" s="34"/>
      <c r="J314" s="2"/>
      <c r="K314" s="34"/>
    </row>
    <row r="315" spans="9:11" ht="15.75">
      <c r="I315" s="34"/>
      <c r="J315" s="2"/>
      <c r="K315" s="34"/>
    </row>
    <row r="316" spans="9:11" ht="15.75">
      <c r="I316" s="34"/>
      <c r="J316" s="2"/>
      <c r="K316" s="34"/>
    </row>
    <row r="317" spans="9:11" ht="15.75">
      <c r="I317" s="34"/>
      <c r="J317" s="2"/>
      <c r="K317" s="34"/>
    </row>
    <row r="318" spans="9:11" ht="15.75">
      <c r="I318" s="34"/>
      <c r="J318" s="2"/>
      <c r="K318" s="34"/>
    </row>
    <row r="319" spans="9:11" ht="15.75">
      <c r="I319" s="34"/>
      <c r="J319" s="2"/>
      <c r="K319" s="34"/>
    </row>
    <row r="320" spans="9:11" ht="15.75">
      <c r="I320" s="34"/>
      <c r="J320" s="2"/>
      <c r="K320" s="34"/>
    </row>
    <row r="321" spans="9:11" ht="15.75">
      <c r="I321" s="34"/>
      <c r="J321" s="2"/>
      <c r="K321" s="34"/>
    </row>
    <row r="322" spans="9:11" ht="15.75">
      <c r="I322" s="34"/>
      <c r="J322" s="2"/>
      <c r="K322" s="34"/>
    </row>
    <row r="323" spans="9:11" ht="15.75">
      <c r="I323" s="34"/>
      <c r="J323" s="2"/>
      <c r="K323" s="34"/>
    </row>
    <row r="324" spans="9:11" ht="15.75">
      <c r="I324" s="34"/>
      <c r="J324" s="2"/>
      <c r="K324" s="34"/>
    </row>
    <row r="325" spans="9:11" ht="15.75">
      <c r="I325" s="34"/>
      <c r="J325" s="2"/>
      <c r="K325" s="34"/>
    </row>
    <row r="326" spans="9:11" ht="15.75">
      <c r="I326" s="34"/>
      <c r="J326" s="2"/>
      <c r="K326" s="34"/>
    </row>
    <row r="327" spans="9:11" ht="15.75">
      <c r="I327" s="34"/>
      <c r="J327" s="2"/>
      <c r="K327" s="34"/>
    </row>
    <row r="328" spans="9:11" ht="15.75">
      <c r="I328" s="34"/>
      <c r="J328" s="2"/>
      <c r="K328" s="34"/>
    </row>
    <row r="329" spans="9:11" ht="15.75">
      <c r="I329" s="34"/>
      <c r="J329" s="2"/>
      <c r="K329" s="34"/>
    </row>
    <row r="330" spans="9:11" ht="15.75">
      <c r="I330" s="34"/>
      <c r="J330" s="2"/>
      <c r="K330" s="34"/>
    </row>
    <row r="331" spans="9:11" ht="15.75">
      <c r="I331" s="34"/>
      <c r="J331" s="2"/>
      <c r="K331" s="34"/>
    </row>
    <row r="332" spans="9:11" ht="15.75">
      <c r="I332" s="34"/>
      <c r="J332" s="2"/>
      <c r="K332" s="34"/>
    </row>
    <row r="333" spans="9:11" ht="15.75">
      <c r="I333" s="34"/>
      <c r="J333" s="2"/>
      <c r="K333" s="34"/>
    </row>
    <row r="334" spans="9:11" ht="15.75">
      <c r="I334" s="34"/>
      <c r="J334" s="2"/>
      <c r="K334" s="34"/>
    </row>
    <row r="335" spans="9:11" ht="15.75">
      <c r="I335" s="34"/>
      <c r="J335" s="2"/>
      <c r="K335" s="34"/>
    </row>
    <row r="336" spans="9:11" ht="15.75">
      <c r="I336" s="34"/>
      <c r="J336" s="2"/>
      <c r="K336" s="34"/>
    </row>
    <row r="337" spans="9:11" ht="15.75">
      <c r="I337" s="34"/>
      <c r="J337" s="2"/>
      <c r="K337" s="34"/>
    </row>
    <row r="338" spans="9:11" ht="15.75">
      <c r="I338" s="34"/>
      <c r="J338" s="2"/>
      <c r="K338" s="34"/>
    </row>
    <row r="339" spans="9:11" ht="15.75">
      <c r="I339" s="34"/>
      <c r="J339" s="2"/>
      <c r="K339" s="34"/>
    </row>
    <row r="340" spans="9:11" ht="15.75">
      <c r="I340" s="34"/>
      <c r="J340" s="2"/>
      <c r="K340" s="34"/>
    </row>
    <row r="341" spans="9:11" ht="15.75">
      <c r="I341" s="34"/>
      <c r="J341" s="2"/>
      <c r="K341" s="34"/>
    </row>
    <row r="342" spans="9:11" ht="15.75">
      <c r="I342" s="34"/>
      <c r="J342" s="2"/>
      <c r="K342" s="34"/>
    </row>
    <row r="343" spans="9:11" ht="15.75">
      <c r="I343" s="34"/>
      <c r="J343" s="2"/>
      <c r="K343" s="34"/>
    </row>
    <row r="344" spans="9:11" ht="15.75">
      <c r="I344" s="34"/>
      <c r="J344" s="2"/>
      <c r="K344" s="34"/>
    </row>
    <row r="345" spans="9:11" ht="15.75">
      <c r="I345" s="34"/>
      <c r="J345" s="2"/>
      <c r="K345" s="34"/>
    </row>
    <row r="346" spans="9:11" ht="15.75">
      <c r="I346" s="34"/>
      <c r="J346" s="2"/>
      <c r="K346" s="34"/>
    </row>
    <row r="347" spans="9:11" ht="15.75">
      <c r="I347" s="34"/>
      <c r="J347" s="2"/>
      <c r="K347" s="34"/>
    </row>
    <row r="348" spans="9:11" ht="15.75">
      <c r="I348" s="34"/>
      <c r="J348" s="2"/>
      <c r="K348" s="34"/>
    </row>
    <row r="349" spans="9:11" ht="15.75">
      <c r="I349" s="34"/>
      <c r="J349" s="2"/>
      <c r="K349" s="34"/>
    </row>
    <row r="350" spans="9:11" ht="15.75">
      <c r="I350" s="34"/>
      <c r="J350" s="2"/>
      <c r="K350" s="34"/>
    </row>
    <row r="351" spans="9:11" ht="15.75">
      <c r="I351" s="34"/>
      <c r="J351" s="2"/>
      <c r="K351" s="34"/>
    </row>
    <row r="352" spans="9:11" ht="15.75">
      <c r="I352" s="34"/>
      <c r="J352" s="2"/>
      <c r="K352" s="34"/>
    </row>
    <row r="353" spans="9:11" ht="15.75">
      <c r="I353" s="34"/>
      <c r="J353" s="2"/>
      <c r="K353" s="34"/>
    </row>
    <row r="354" spans="9:11" ht="15.75">
      <c r="I354" s="34"/>
      <c r="J354" s="2"/>
      <c r="K354" s="34"/>
    </row>
    <row r="355" spans="9:11" ht="15.75">
      <c r="I355" s="34"/>
      <c r="J355" s="2"/>
      <c r="K355" s="34"/>
    </row>
    <row r="356" spans="9:11" ht="15.75">
      <c r="I356" s="34"/>
      <c r="J356" s="2"/>
      <c r="K356" s="34"/>
    </row>
    <row r="357" spans="9:11" ht="15.75">
      <c r="I357" s="34"/>
      <c r="J357" s="2"/>
      <c r="K357" s="34"/>
    </row>
    <row r="358" spans="9:11" ht="15.75">
      <c r="I358" s="34"/>
      <c r="J358" s="2"/>
      <c r="K358" s="34"/>
    </row>
    <row r="359" spans="9:11" ht="15.75">
      <c r="I359" s="34"/>
      <c r="J359" s="2"/>
      <c r="K359" s="34"/>
    </row>
    <row r="360" spans="9:11" ht="15.75">
      <c r="I360" s="34"/>
      <c r="J360" s="2"/>
      <c r="K360" s="34"/>
    </row>
    <row r="361" spans="9:11" ht="15.75">
      <c r="I361" s="34"/>
      <c r="J361" s="2"/>
      <c r="K361" s="34"/>
    </row>
    <row r="362" spans="9:11" ht="15.75">
      <c r="I362" s="34"/>
      <c r="J362" s="2"/>
      <c r="K362" s="34"/>
    </row>
    <row r="363" spans="9:11" ht="15.75">
      <c r="I363" s="34"/>
      <c r="J363" s="2"/>
      <c r="K363" s="34"/>
    </row>
    <row r="364" spans="9:11" ht="15.75">
      <c r="I364" s="34"/>
      <c r="J364" s="2"/>
      <c r="K364" s="34"/>
    </row>
    <row r="365" spans="9:11" ht="15.75">
      <c r="I365" s="34"/>
      <c r="J365" s="2"/>
      <c r="K365" s="34"/>
    </row>
    <row r="366" spans="9:11" ht="15.75">
      <c r="I366" s="34"/>
      <c r="J366" s="2"/>
      <c r="K366" s="34"/>
    </row>
    <row r="367" spans="9:11" ht="15.75">
      <c r="I367" s="34"/>
      <c r="J367" s="2"/>
      <c r="K367" s="34"/>
    </row>
    <row r="368" spans="9:11" ht="15.75">
      <c r="I368" s="34"/>
      <c r="J368" s="2"/>
      <c r="K368" s="34"/>
    </row>
    <row r="369" spans="9:11" ht="15.75">
      <c r="I369" s="34"/>
      <c r="J369" s="2"/>
      <c r="K369" s="34"/>
    </row>
    <row r="370" spans="9:11" ht="15.75">
      <c r="I370" s="34"/>
      <c r="J370" s="2"/>
      <c r="K370" s="34"/>
    </row>
    <row r="371" spans="9:11" ht="15.75">
      <c r="I371" s="34"/>
      <c r="J371" s="2"/>
      <c r="K371" s="34"/>
    </row>
    <row r="372" spans="9:11" ht="15.75">
      <c r="I372" s="34"/>
      <c r="J372" s="2"/>
      <c r="K372" s="34"/>
    </row>
    <row r="373" spans="9:11" ht="15.75">
      <c r="I373" s="34"/>
      <c r="J373" s="2"/>
      <c r="K373" s="34"/>
    </row>
    <row r="374" spans="9:11" ht="15.75">
      <c r="I374" s="34"/>
      <c r="J374" s="2"/>
      <c r="K374" s="34"/>
    </row>
    <row r="375" spans="9:11" ht="15.75">
      <c r="I375" s="34"/>
      <c r="J375" s="2"/>
      <c r="K375" s="34"/>
    </row>
    <row r="376" spans="9:11" ht="15.75">
      <c r="I376" s="34"/>
      <c r="J376" s="2"/>
      <c r="K376" s="34"/>
    </row>
    <row r="377" spans="9:11" ht="15.75">
      <c r="I377" s="34"/>
      <c r="J377" s="2"/>
      <c r="K377" s="34"/>
    </row>
    <row r="378" spans="9:11" ht="15.75">
      <c r="I378" s="34"/>
      <c r="J378" s="2"/>
      <c r="K378" s="34"/>
    </row>
    <row r="379" spans="9:11" ht="15.75">
      <c r="I379" s="34"/>
      <c r="J379" s="2"/>
      <c r="K379" s="34"/>
    </row>
    <row r="380" spans="9:11" ht="15.75">
      <c r="I380" s="34"/>
      <c r="J380" s="2"/>
      <c r="K380" s="34"/>
    </row>
    <row r="381" spans="9:11" ht="15.75">
      <c r="I381" s="34"/>
      <c r="J381" s="2"/>
      <c r="K381" s="34"/>
    </row>
    <row r="382" spans="9:11" ht="15.75">
      <c r="I382" s="34"/>
      <c r="J382" s="2"/>
      <c r="K382" s="34"/>
    </row>
    <row r="383" spans="9:11" ht="15.75">
      <c r="I383" s="34"/>
      <c r="J383" s="2"/>
      <c r="K383" s="34"/>
    </row>
    <row r="384" spans="9:11" ht="15.75">
      <c r="I384" s="34"/>
      <c r="J384" s="2"/>
      <c r="K384" s="34"/>
    </row>
    <row r="385" spans="9:11" ht="15.75">
      <c r="I385" s="34"/>
      <c r="J385" s="2"/>
      <c r="K385" s="34"/>
    </row>
    <row r="386" spans="9:11" ht="15.75">
      <c r="I386" s="34"/>
      <c r="J386" s="2"/>
      <c r="K386" s="34"/>
    </row>
    <row r="387" spans="9:11" ht="15.75">
      <c r="I387" s="34"/>
      <c r="J387" s="2"/>
      <c r="K387" s="34"/>
    </row>
    <row r="388" spans="9:11" ht="15.75">
      <c r="I388" s="34"/>
      <c r="J388" s="2"/>
      <c r="K388" s="34"/>
    </row>
    <row r="389" spans="9:11" ht="15.75">
      <c r="I389" s="34"/>
      <c r="J389" s="2"/>
      <c r="K389" s="34"/>
    </row>
    <row r="390" spans="9:11" ht="15.75">
      <c r="I390" s="34"/>
      <c r="J390" s="2"/>
      <c r="K390" s="34"/>
    </row>
    <row r="391" spans="9:11" ht="15.75">
      <c r="I391" s="34"/>
      <c r="J391" s="2"/>
      <c r="K391" s="34"/>
    </row>
    <row r="392" spans="9:11" ht="15.75">
      <c r="I392" s="34"/>
      <c r="J392" s="2"/>
      <c r="K392" s="34"/>
    </row>
    <row r="393" spans="9:11" ht="15.75">
      <c r="I393" s="34"/>
      <c r="J393" s="2"/>
      <c r="K393" s="34"/>
    </row>
    <row r="394" spans="9:11" ht="15.75">
      <c r="I394" s="34"/>
      <c r="J394" s="2"/>
      <c r="K394" s="34"/>
    </row>
    <row r="395" spans="9:11" ht="15.75">
      <c r="I395" s="34"/>
      <c r="J395" s="2"/>
      <c r="K395" s="34"/>
    </row>
    <row r="396" spans="9:11" ht="15.75">
      <c r="I396" s="34"/>
      <c r="J396" s="2"/>
      <c r="K396" s="34"/>
    </row>
    <row r="397" spans="9:11" ht="15.75">
      <c r="I397" s="34"/>
      <c r="J397" s="2"/>
      <c r="K397" s="34"/>
    </row>
    <row r="398" spans="9:11" ht="15.75">
      <c r="I398" s="34"/>
      <c r="J398" s="2"/>
      <c r="K398" s="34"/>
    </row>
    <row r="399" spans="9:11" ht="15.75">
      <c r="I399" s="34"/>
      <c r="J399" s="2"/>
      <c r="K399" s="34"/>
    </row>
    <row r="400" spans="9:11" ht="15.75">
      <c r="I400" s="34"/>
      <c r="J400" s="2"/>
      <c r="K400" s="34"/>
    </row>
    <row r="401" spans="9:11" ht="15.75">
      <c r="I401" s="34"/>
      <c r="J401" s="2"/>
      <c r="K401" s="34"/>
    </row>
    <row r="402" spans="9:11" ht="15.75">
      <c r="I402" s="34"/>
      <c r="J402" s="2"/>
      <c r="K402" s="34"/>
    </row>
    <row r="403" spans="9:11" ht="15.75">
      <c r="I403" s="34"/>
      <c r="J403" s="2"/>
      <c r="K403" s="34"/>
    </row>
    <row r="404" spans="9:11" ht="15.75">
      <c r="I404" s="34"/>
      <c r="J404" s="2"/>
      <c r="K404" s="34"/>
    </row>
    <row r="405" spans="9:11" ht="15.75">
      <c r="I405" s="34"/>
      <c r="J405" s="2"/>
      <c r="K405" s="34"/>
    </row>
    <row r="406" spans="9:11" ht="15.75">
      <c r="I406" s="34"/>
      <c r="J406" s="2"/>
      <c r="K406" s="34"/>
    </row>
    <row r="407" spans="9:11" ht="15.75">
      <c r="I407" s="34"/>
      <c r="J407" s="2"/>
      <c r="K407" s="34"/>
    </row>
    <row r="408" spans="9:11" ht="15.75">
      <c r="I408" s="34"/>
      <c r="J408" s="2"/>
      <c r="K408" s="34"/>
    </row>
    <row r="409" spans="9:11" ht="15.75">
      <c r="I409" s="34"/>
      <c r="J409" s="2"/>
      <c r="K409" s="34"/>
    </row>
    <row r="410" spans="9:11" ht="15.75">
      <c r="I410" s="34"/>
      <c r="J410" s="2"/>
      <c r="K410" s="34"/>
    </row>
    <row r="411" spans="9:11" ht="15.75">
      <c r="I411" s="34"/>
      <c r="J411" s="2"/>
      <c r="K411" s="34"/>
    </row>
    <row r="412" spans="9:11" ht="15.75">
      <c r="I412" s="34"/>
      <c r="J412" s="2"/>
      <c r="K412" s="34"/>
    </row>
    <row r="413" spans="9:11" ht="15.75">
      <c r="I413" s="34"/>
      <c r="J413" s="2"/>
      <c r="K413" s="34"/>
    </row>
    <row r="414" spans="9:11" ht="15.75">
      <c r="I414" s="34"/>
      <c r="J414" s="2"/>
      <c r="K414" s="34"/>
    </row>
    <row r="415" spans="9:11" ht="15.75">
      <c r="I415" s="34"/>
      <c r="J415" s="2"/>
      <c r="K415" s="34"/>
    </row>
    <row r="416" spans="9:11" ht="15.75">
      <c r="I416" s="34"/>
      <c r="J416" s="2"/>
      <c r="K416" s="34"/>
    </row>
    <row r="417" spans="9:11" ht="15.75">
      <c r="I417" s="34"/>
      <c r="J417" s="2"/>
      <c r="K417" s="34"/>
    </row>
    <row r="418" spans="9:11" ht="15.75">
      <c r="I418" s="34"/>
      <c r="J418" s="2"/>
      <c r="K418" s="34"/>
    </row>
    <row r="419" spans="9:11" ht="15.75">
      <c r="I419" s="34"/>
      <c r="J419" s="2"/>
      <c r="K419" s="34"/>
    </row>
    <row r="420" spans="9:11" ht="15.75">
      <c r="I420" s="34"/>
      <c r="J420" s="2"/>
      <c r="K420" s="34"/>
    </row>
    <row r="421" spans="9:11" ht="15.75">
      <c r="I421" s="34"/>
      <c r="J421" s="2"/>
      <c r="K421" s="34"/>
    </row>
    <row r="422" spans="9:11" ht="15.75">
      <c r="I422" s="34"/>
      <c r="J422" s="2"/>
      <c r="K422" s="34"/>
    </row>
    <row r="423" spans="9:11" ht="15.75">
      <c r="I423" s="34"/>
      <c r="J423" s="2"/>
      <c r="K423" s="34"/>
    </row>
    <row r="424" spans="9:11" ht="15.75">
      <c r="I424" s="34"/>
      <c r="J424" s="2"/>
      <c r="K424" s="34"/>
    </row>
    <row r="425" spans="9:11" ht="15.75">
      <c r="I425" s="34"/>
      <c r="J425" s="2"/>
      <c r="K425" s="34"/>
    </row>
    <row r="426" spans="9:11" ht="15.75">
      <c r="I426" s="34"/>
      <c r="J426" s="2"/>
      <c r="K426" s="34"/>
    </row>
    <row r="427" spans="9:11" ht="15.75">
      <c r="I427" s="34"/>
      <c r="J427" s="2"/>
      <c r="K427" s="34"/>
    </row>
    <row r="428" spans="9:11" ht="15.75">
      <c r="I428" s="34"/>
      <c r="J428" s="2"/>
      <c r="K428" s="34"/>
    </row>
    <row r="429" spans="9:11" ht="15.75">
      <c r="I429" s="34"/>
      <c r="J429" s="2"/>
      <c r="K429" s="34"/>
    </row>
    <row r="430" spans="9:11" ht="15.75">
      <c r="I430" s="34"/>
      <c r="J430" s="2"/>
      <c r="K430" s="34"/>
    </row>
    <row r="431" spans="9:11" ht="15.75">
      <c r="I431" s="34"/>
      <c r="J431" s="2"/>
      <c r="K431" s="34"/>
    </row>
    <row r="432" spans="9:11" ht="15.75">
      <c r="I432" s="34"/>
      <c r="J432" s="2"/>
      <c r="K432" s="34"/>
    </row>
    <row r="433" spans="9:11" ht="15.75">
      <c r="I433" s="34"/>
      <c r="J433" s="2"/>
      <c r="K433" s="34"/>
    </row>
    <row r="434" spans="9:11" ht="15.75">
      <c r="I434" s="34"/>
      <c r="J434" s="2"/>
      <c r="K434" s="34"/>
    </row>
    <row r="435" spans="9:11" ht="15.75">
      <c r="I435" s="34"/>
      <c r="J435" s="2"/>
      <c r="K435" s="34"/>
    </row>
    <row r="436" spans="9:11" ht="15.75">
      <c r="I436" s="34"/>
      <c r="J436" s="2"/>
      <c r="K436" s="34"/>
    </row>
    <row r="437" spans="9:11" ht="15.75">
      <c r="I437" s="34"/>
      <c r="J437" s="2"/>
      <c r="K437" s="34"/>
    </row>
    <row r="438" spans="9:11" ht="15.75">
      <c r="I438" s="34"/>
      <c r="J438" s="2"/>
      <c r="K438" s="34"/>
    </row>
    <row r="439" spans="9:11" ht="15.75">
      <c r="I439" s="34"/>
      <c r="J439" s="2"/>
      <c r="K439" s="34"/>
    </row>
    <row r="440" spans="9:11" ht="15.75">
      <c r="I440" s="34"/>
      <c r="J440" s="2"/>
      <c r="K440" s="34"/>
    </row>
    <row r="441" spans="9:11" ht="15.75">
      <c r="I441" s="34"/>
      <c r="J441" s="2"/>
      <c r="K441" s="34"/>
    </row>
    <row r="442" spans="9:11" ht="15.75">
      <c r="I442" s="34"/>
      <c r="J442" s="2"/>
      <c r="K442" s="34"/>
    </row>
    <row r="443" spans="9:11" ht="15.75">
      <c r="I443" s="34"/>
      <c r="J443" s="2"/>
      <c r="K443" s="34"/>
    </row>
    <row r="444" spans="9:11" ht="15.75">
      <c r="I444" s="34"/>
      <c r="J444" s="2"/>
      <c r="K444" s="34"/>
    </row>
    <row r="445" spans="9:11" ht="15.75">
      <c r="I445" s="34"/>
      <c r="J445" s="2"/>
      <c r="K445" s="34"/>
    </row>
    <row r="446" spans="9:11" ht="15.75">
      <c r="I446" s="34"/>
      <c r="J446" s="2"/>
      <c r="K446" s="34"/>
    </row>
    <row r="447" spans="9:11" ht="15.75">
      <c r="I447" s="34"/>
      <c r="J447" s="2"/>
      <c r="K447" s="34"/>
    </row>
    <row r="448" spans="9:11" ht="15.75">
      <c r="I448" s="34"/>
      <c r="J448" s="2"/>
      <c r="K448" s="34"/>
    </row>
    <row r="449" spans="9:11" ht="15.75">
      <c r="I449" s="34"/>
      <c r="J449" s="2"/>
      <c r="K449" s="34"/>
    </row>
    <row r="450" spans="9:11" ht="15.75">
      <c r="I450" s="34"/>
      <c r="J450" s="2"/>
      <c r="K450" s="34"/>
    </row>
    <row r="451" spans="9:11" ht="15.75">
      <c r="I451" s="34"/>
      <c r="J451" s="2"/>
      <c r="K451" s="34"/>
    </row>
    <row r="452" spans="9:11" ht="15.75">
      <c r="I452" s="34"/>
      <c r="J452" s="2"/>
      <c r="K452" s="34"/>
    </row>
    <row r="453" spans="9:11" ht="15.75">
      <c r="I453" s="34"/>
      <c r="J453" s="2"/>
      <c r="K453" s="34"/>
    </row>
    <row r="454" spans="9:11" ht="15.75">
      <c r="I454" s="34"/>
      <c r="J454" s="2"/>
      <c r="K454" s="34"/>
    </row>
    <row r="455" spans="9:11" ht="15.75">
      <c r="I455" s="34"/>
      <c r="J455" s="2"/>
      <c r="K455" s="34"/>
    </row>
    <row r="456" spans="9:11" ht="15.75">
      <c r="I456" s="34"/>
      <c r="J456" s="2"/>
      <c r="K456" s="34"/>
    </row>
    <row r="457" spans="9:11" ht="15.75">
      <c r="I457" s="34"/>
      <c r="J457" s="2"/>
      <c r="K457" s="34"/>
    </row>
    <row r="458" spans="9:11" ht="15.75">
      <c r="I458" s="34"/>
      <c r="J458" s="2"/>
      <c r="K458" s="34"/>
    </row>
    <row r="459" spans="9:11" ht="15.75">
      <c r="I459" s="34"/>
      <c r="J459" s="2"/>
      <c r="K459" s="34"/>
    </row>
    <row r="460" spans="9:11" ht="15.75">
      <c r="I460" s="34"/>
      <c r="J460" s="2"/>
      <c r="K460" s="34"/>
    </row>
    <row r="461" spans="9:11" ht="15.75">
      <c r="I461" s="34"/>
      <c r="J461" s="2"/>
      <c r="K461" s="34"/>
    </row>
    <row r="462" spans="9:11" ht="15.75">
      <c r="I462" s="34"/>
      <c r="J462" s="2"/>
      <c r="K462" s="34"/>
    </row>
    <row r="463" spans="9:11" ht="15.75">
      <c r="I463" s="34"/>
      <c r="J463" s="2"/>
      <c r="K463" s="34"/>
    </row>
    <row r="464" spans="9:11" ht="15.75">
      <c r="I464" s="34"/>
      <c r="J464" s="2"/>
      <c r="K464" s="34"/>
    </row>
    <row r="465" spans="9:11" ht="15.75">
      <c r="I465" s="34"/>
      <c r="J465" s="2"/>
      <c r="K465" s="34"/>
    </row>
    <row r="466" spans="9:11" ht="15.75">
      <c r="I466" s="34"/>
      <c r="J466" s="2"/>
      <c r="K466" s="34"/>
    </row>
    <row r="467" spans="9:11" ht="15.75">
      <c r="I467" s="34"/>
      <c r="J467" s="2"/>
      <c r="K467" s="34"/>
    </row>
    <row r="468" spans="9:11" ht="15.75">
      <c r="I468" s="34"/>
      <c r="J468" s="2"/>
      <c r="K468" s="34"/>
    </row>
    <row r="469" spans="9:11" ht="15.75">
      <c r="I469" s="34"/>
      <c r="J469" s="2"/>
      <c r="K469" s="34"/>
    </row>
    <row r="470" spans="9:11" ht="15.75">
      <c r="I470" s="34"/>
      <c r="J470" s="2"/>
      <c r="K470" s="34"/>
    </row>
    <row r="471" spans="9:11" ht="15.75">
      <c r="I471" s="34"/>
      <c r="J471" s="2"/>
      <c r="K471" s="34"/>
    </row>
    <row r="472" spans="9:11" ht="15.75">
      <c r="I472" s="34"/>
      <c r="J472" s="2"/>
      <c r="K472" s="34"/>
    </row>
    <row r="473" spans="9:11" ht="15.75">
      <c r="I473" s="34"/>
      <c r="J473" s="2"/>
      <c r="K473" s="34"/>
    </row>
    <row r="474" spans="9:11" ht="15.75">
      <c r="I474" s="34"/>
      <c r="J474" s="2"/>
      <c r="K474" s="34"/>
    </row>
    <row r="475" spans="9:11" ht="15.75">
      <c r="I475" s="34"/>
      <c r="J475" s="2"/>
      <c r="K475" s="34"/>
    </row>
    <row r="476" spans="9:11" ht="15.75">
      <c r="I476" s="34"/>
      <c r="J476" s="2"/>
      <c r="K476" s="34"/>
    </row>
    <row r="477" spans="9:11" ht="15.75">
      <c r="I477" s="34"/>
      <c r="J477" s="2"/>
      <c r="K477" s="34"/>
    </row>
    <row r="478" spans="9:11" ht="15.75">
      <c r="I478" s="34"/>
      <c r="J478" s="2"/>
      <c r="K478" s="34"/>
    </row>
    <row r="479" spans="9:11" ht="15.75">
      <c r="I479" s="34"/>
      <c r="J479" s="2"/>
      <c r="K479" s="34"/>
    </row>
    <row r="480" spans="9:11" ht="15.75">
      <c r="I480" s="34"/>
      <c r="J480" s="2"/>
      <c r="K480" s="34"/>
    </row>
    <row r="481" spans="9:11" ht="15.75">
      <c r="I481" s="34"/>
      <c r="J481" s="2"/>
      <c r="K481" s="34"/>
    </row>
    <row r="482" spans="9:11" ht="15.75">
      <c r="I482" s="34"/>
      <c r="J482" s="2"/>
      <c r="K482" s="34"/>
    </row>
    <row r="483" spans="9:11" ht="15.75">
      <c r="I483" s="34"/>
      <c r="J483" s="2"/>
      <c r="K483" s="34"/>
    </row>
    <row r="484" spans="9:11" ht="15.75">
      <c r="I484" s="34"/>
      <c r="J484" s="2"/>
      <c r="K484" s="34"/>
    </row>
    <row r="485" spans="9:11" ht="15.75">
      <c r="I485" s="34"/>
      <c r="J485" s="2"/>
      <c r="K485" s="34"/>
    </row>
    <row r="486" spans="9:11" ht="15.75">
      <c r="I486" s="34"/>
      <c r="J486" s="2"/>
      <c r="K486" s="34"/>
    </row>
    <row r="487" spans="9:11" ht="15.75">
      <c r="I487" s="34"/>
      <c r="J487" s="2"/>
      <c r="K487" s="34"/>
    </row>
    <row r="488" spans="9:11" ht="15.75">
      <c r="I488" s="34"/>
      <c r="J488" s="2"/>
      <c r="K488" s="34"/>
    </row>
    <row r="489" spans="9:11" ht="15.75">
      <c r="I489" s="34"/>
      <c r="J489" s="2"/>
      <c r="K489" s="34"/>
    </row>
    <row r="490" spans="9:11" ht="15.75">
      <c r="I490" s="34"/>
      <c r="J490" s="2"/>
      <c r="K490" s="34"/>
    </row>
    <row r="491" spans="9:11" ht="15.75">
      <c r="I491" s="34"/>
      <c r="J491" s="2"/>
      <c r="K491" s="34"/>
    </row>
    <row r="492" spans="9:11" ht="15.75">
      <c r="I492" s="34"/>
      <c r="J492" s="2"/>
      <c r="K492" s="34"/>
    </row>
    <row r="493" spans="9:11" ht="15.75">
      <c r="I493" s="34"/>
      <c r="J493" s="2"/>
      <c r="K493" s="34"/>
    </row>
    <row r="494" spans="9:11" ht="15.75">
      <c r="I494" s="34"/>
      <c r="J494" s="2"/>
      <c r="K494" s="34"/>
    </row>
    <row r="495" spans="9:11" ht="15.75">
      <c r="I495" s="34"/>
      <c r="J495" s="2"/>
      <c r="K495" s="34"/>
    </row>
    <row r="496" spans="9:11" ht="15.75">
      <c r="I496" s="34"/>
      <c r="J496" s="2"/>
      <c r="K496" s="34"/>
    </row>
    <row r="497" spans="9:11" ht="15.75">
      <c r="I497" s="34"/>
      <c r="J497" s="2"/>
      <c r="K497" s="34"/>
    </row>
    <row r="498" spans="9:11" ht="15.75">
      <c r="I498" s="34"/>
      <c r="J498" s="2"/>
      <c r="K498" s="34"/>
    </row>
    <row r="499" spans="9:11" ht="15.75">
      <c r="I499" s="34"/>
      <c r="J499" s="2"/>
      <c r="K499" s="34"/>
    </row>
    <row r="500" spans="9:11" ht="15.75">
      <c r="I500" s="34"/>
      <c r="J500" s="2"/>
      <c r="K500" s="34"/>
    </row>
    <row r="501" spans="9:11" ht="15.75">
      <c r="I501" s="34"/>
      <c r="J501" s="2"/>
      <c r="K501" s="34"/>
    </row>
    <row r="502" spans="9:11" ht="15.75">
      <c r="I502" s="34"/>
      <c r="J502" s="2"/>
      <c r="K502" s="34"/>
    </row>
    <row r="503" spans="9:11" ht="15.75">
      <c r="I503" s="34"/>
      <c r="J503" s="2"/>
      <c r="K503" s="34"/>
    </row>
    <row r="504" spans="9:11" ht="15.75">
      <c r="I504" s="34"/>
      <c r="J504" s="2"/>
      <c r="K504" s="34"/>
    </row>
    <row r="505" spans="9:11" ht="15.75">
      <c r="I505" s="34"/>
      <c r="J505" s="2"/>
      <c r="K505" s="34"/>
    </row>
    <row r="506" spans="9:11" ht="15.75">
      <c r="I506" s="34"/>
      <c r="J506" s="2"/>
      <c r="K506" s="34"/>
    </row>
    <row r="507" spans="9:11" ht="15.75">
      <c r="I507" s="34"/>
      <c r="J507" s="2"/>
      <c r="K507" s="34"/>
    </row>
    <row r="508" spans="9:11" ht="15.75">
      <c r="I508" s="34"/>
      <c r="J508" s="2"/>
      <c r="K508" s="34"/>
    </row>
    <row r="509" spans="9:11" ht="15.75">
      <c r="I509" s="34"/>
      <c r="J509" s="2"/>
      <c r="K509" s="34"/>
    </row>
    <row r="510" spans="9:11" ht="15.75">
      <c r="I510" s="34"/>
      <c r="J510" s="2"/>
      <c r="K510" s="34"/>
    </row>
    <row r="511" spans="9:11" ht="15.75">
      <c r="I511" s="34"/>
      <c r="J511" s="2"/>
      <c r="K511" s="34"/>
    </row>
    <row r="512" spans="9:11" ht="15.75">
      <c r="I512" s="34"/>
      <c r="J512" s="2"/>
      <c r="K512" s="34"/>
    </row>
    <row r="513" spans="9:11" ht="15.75">
      <c r="I513" s="34"/>
      <c r="J513" s="2"/>
      <c r="K513" s="34"/>
    </row>
    <row r="514" spans="9:11" ht="15.75">
      <c r="I514" s="34"/>
      <c r="J514" s="2"/>
      <c r="K514" s="34"/>
    </row>
    <row r="515" spans="9:11" ht="15.75">
      <c r="I515" s="34"/>
      <c r="J515" s="2"/>
      <c r="K515" s="34"/>
    </row>
    <row r="516" spans="9:11" ht="15.75">
      <c r="I516" s="34"/>
      <c r="J516" s="2"/>
      <c r="K516" s="34"/>
    </row>
    <row r="517" spans="9:11" ht="15.75">
      <c r="I517" s="34"/>
      <c r="J517" s="2"/>
      <c r="K517" s="34"/>
    </row>
    <row r="518" spans="9:11" ht="15.75">
      <c r="I518" s="34"/>
      <c r="J518" s="2"/>
      <c r="K518" s="34"/>
    </row>
    <row r="519" spans="9:11" ht="15.75">
      <c r="I519" s="34"/>
      <c r="J519" s="2"/>
      <c r="K519" s="34"/>
    </row>
    <row r="520" spans="9:11" ht="15.75">
      <c r="I520" s="34"/>
      <c r="J520" s="2"/>
      <c r="K520" s="34"/>
    </row>
    <row r="521" spans="9:11" ht="15.75">
      <c r="I521" s="34"/>
      <c r="J521" s="2"/>
      <c r="K521" s="34"/>
    </row>
    <row r="522" spans="9:11" ht="15.75">
      <c r="I522" s="34"/>
      <c r="J522" s="2"/>
      <c r="K522" s="34"/>
    </row>
    <row r="523" spans="9:11" ht="15.75">
      <c r="I523" s="34"/>
      <c r="J523" s="2"/>
      <c r="K523" s="34"/>
    </row>
    <row r="524" spans="9:11" ht="15.75">
      <c r="I524" s="34"/>
      <c r="J524" s="2"/>
      <c r="K524" s="34"/>
    </row>
    <row r="525" spans="9:11" ht="15.75">
      <c r="I525" s="34"/>
      <c r="J525" s="2"/>
      <c r="K525" s="34"/>
    </row>
    <row r="526" spans="9:11" ht="15.75">
      <c r="I526" s="34"/>
      <c r="J526" s="2"/>
      <c r="K526" s="34"/>
    </row>
    <row r="527" spans="9:11" ht="15.75">
      <c r="I527" s="34"/>
      <c r="J527" s="2"/>
      <c r="K527" s="34"/>
    </row>
    <row r="528" spans="9:11" ht="15.75">
      <c r="I528" s="34"/>
      <c r="J528" s="2"/>
      <c r="K528" s="34"/>
    </row>
    <row r="529" spans="9:11" ht="15.75">
      <c r="I529" s="34"/>
      <c r="J529" s="2"/>
      <c r="K529" s="34"/>
    </row>
    <row r="530" spans="9:11" ht="15.75">
      <c r="I530" s="34"/>
      <c r="J530" s="2"/>
      <c r="K530" s="34"/>
    </row>
    <row r="531" spans="9:11" ht="15.75">
      <c r="I531" s="34"/>
      <c r="J531" s="2"/>
      <c r="K531" s="34"/>
    </row>
    <row r="532" spans="9:11" ht="15.75">
      <c r="I532" s="34"/>
      <c r="J532" s="2"/>
      <c r="K532" s="34"/>
    </row>
    <row r="533" spans="9:11" ht="15.75">
      <c r="I533" s="34"/>
      <c r="J533" s="2"/>
      <c r="K533" s="34"/>
    </row>
    <row r="534" spans="9:11" ht="15.75">
      <c r="I534" s="34"/>
      <c r="J534" s="2"/>
      <c r="K534" s="34"/>
    </row>
    <row r="535" spans="9:11" ht="15.75">
      <c r="I535" s="34"/>
      <c r="J535" s="2"/>
      <c r="K535" s="34"/>
    </row>
    <row r="536" spans="9:11" ht="15.75">
      <c r="I536" s="34"/>
      <c r="J536" s="2"/>
      <c r="K536" s="34"/>
    </row>
    <row r="537" spans="9:11" ht="15.75">
      <c r="I537" s="34"/>
      <c r="J537" s="2"/>
      <c r="K537" s="34"/>
    </row>
    <row r="538" spans="9:11" ht="15.75">
      <c r="I538" s="34"/>
      <c r="J538" s="2"/>
      <c r="K538" s="34"/>
    </row>
    <row r="539" spans="9:11" ht="15.75">
      <c r="I539" s="34"/>
      <c r="J539" s="2"/>
      <c r="K539" s="34"/>
    </row>
    <row r="540" spans="9:11" ht="15.75">
      <c r="I540" s="34"/>
      <c r="J540" s="2"/>
      <c r="K540" s="34"/>
    </row>
    <row r="541" spans="9:11" ht="15.75">
      <c r="I541" s="34"/>
      <c r="J541" s="2"/>
      <c r="K541" s="34"/>
    </row>
    <row r="542" spans="9:11" ht="15.75">
      <c r="I542" s="34"/>
      <c r="J542" s="2"/>
      <c r="K542" s="34"/>
    </row>
    <row r="543" spans="9:11" ht="15.75">
      <c r="I543" s="34"/>
      <c r="J543" s="2"/>
      <c r="K543" s="34"/>
    </row>
    <row r="544" spans="9:11" ht="15.75">
      <c r="I544" s="34"/>
      <c r="J544" s="2"/>
      <c r="K544" s="34"/>
    </row>
    <row r="545" spans="9:11" ht="15.75">
      <c r="I545" s="34"/>
      <c r="J545" s="2"/>
      <c r="K545" s="34"/>
    </row>
    <row r="546" spans="9:11" ht="15.75">
      <c r="I546" s="34"/>
      <c r="J546" s="2"/>
      <c r="K546" s="34"/>
    </row>
    <row r="547" spans="9:11" ht="15.75">
      <c r="I547" s="34"/>
      <c r="J547" s="2"/>
      <c r="K547" s="34"/>
    </row>
    <row r="548" spans="9:11" ht="15.75">
      <c r="I548" s="34"/>
      <c r="J548" s="2"/>
      <c r="K548" s="34"/>
    </row>
    <row r="549" spans="9:11" ht="15.75">
      <c r="I549" s="34"/>
      <c r="J549" s="2"/>
      <c r="K549" s="34"/>
    </row>
    <row r="550" spans="9:11" ht="15.75">
      <c r="I550" s="34"/>
      <c r="J550" s="2"/>
      <c r="K550" s="34"/>
    </row>
    <row r="551" spans="9:11" ht="15.75">
      <c r="I551" s="34"/>
      <c r="J551" s="2"/>
      <c r="K551" s="34"/>
    </row>
    <row r="552" spans="9:11" ht="15.75">
      <c r="I552" s="34"/>
      <c r="J552" s="2"/>
      <c r="K552" s="34"/>
    </row>
    <row r="553" spans="9:11" ht="15.75">
      <c r="I553" s="34"/>
      <c r="J553" s="2"/>
      <c r="K553" s="34"/>
    </row>
    <row r="554" spans="9:11" ht="15.75">
      <c r="I554" s="34"/>
      <c r="J554" s="2"/>
      <c r="K554" s="34"/>
    </row>
    <row r="555" spans="9:11" ht="15.75">
      <c r="I555" s="34"/>
      <c r="J555" s="2"/>
      <c r="K555" s="34"/>
    </row>
    <row r="556" spans="9:11" ht="15.75">
      <c r="I556" s="34"/>
      <c r="J556" s="2"/>
      <c r="K556" s="34"/>
    </row>
    <row r="557" spans="9:11" ht="15.75">
      <c r="I557" s="34"/>
      <c r="J557" s="2"/>
      <c r="K557" s="34"/>
    </row>
    <row r="558" spans="9:11" ht="15.75">
      <c r="I558" s="34"/>
      <c r="J558" s="2"/>
      <c r="K558" s="34"/>
    </row>
    <row r="559" spans="9:11" ht="15.75">
      <c r="I559" s="34"/>
      <c r="J559" s="2"/>
      <c r="K559" s="34"/>
    </row>
    <row r="560" spans="9:11" ht="15.75">
      <c r="I560" s="34"/>
      <c r="J560" s="2"/>
      <c r="K560" s="34"/>
    </row>
    <row r="561" spans="9:11" ht="15.75">
      <c r="I561" s="34"/>
      <c r="J561" s="2"/>
      <c r="K561" s="34"/>
    </row>
    <row r="562" spans="9:11" ht="15.75">
      <c r="I562" s="34"/>
      <c r="J562" s="2"/>
      <c r="K562" s="34"/>
    </row>
    <row r="563" spans="9:11" ht="15.75">
      <c r="I563" s="34"/>
      <c r="J563" s="2"/>
      <c r="K563" s="34"/>
    </row>
    <row r="564" spans="9:11" ht="15.75">
      <c r="I564" s="34"/>
      <c r="J564" s="2"/>
      <c r="K564" s="34"/>
    </row>
    <row r="565" spans="9:11" ht="15.75">
      <c r="I565" s="34"/>
      <c r="J565" s="2"/>
      <c r="K565" s="34"/>
    </row>
    <row r="566" spans="9:11" ht="15.75">
      <c r="I566" s="34"/>
      <c r="J566" s="2"/>
      <c r="K566" s="34"/>
    </row>
    <row r="567" spans="9:11" ht="15.75">
      <c r="I567" s="34"/>
      <c r="J567" s="2"/>
      <c r="K567" s="34"/>
    </row>
    <row r="568" spans="9:11" ht="15.75">
      <c r="I568" s="34"/>
      <c r="J568" s="2"/>
      <c r="K568" s="34"/>
    </row>
    <row r="569" spans="9:11" ht="15.75">
      <c r="I569" s="34"/>
      <c r="J569" s="2"/>
      <c r="K569" s="34"/>
    </row>
    <row r="570" spans="9:11" ht="15.75">
      <c r="I570" s="34"/>
      <c r="J570" s="2"/>
      <c r="K570" s="34"/>
    </row>
    <row r="571" spans="9:11" ht="15.75">
      <c r="I571" s="34"/>
      <c r="J571" s="2"/>
      <c r="K571" s="34"/>
    </row>
    <row r="572" spans="9:11" ht="15.75">
      <c r="I572" s="34"/>
      <c r="J572" s="2"/>
      <c r="K572" s="34"/>
    </row>
    <row r="573" spans="9:11" ht="15.75">
      <c r="I573" s="34"/>
      <c r="J573" s="2"/>
      <c r="K573" s="34"/>
    </row>
    <row r="574" spans="9:11" ht="15.75">
      <c r="I574" s="34"/>
      <c r="J574" s="2"/>
      <c r="K574" s="34"/>
    </row>
    <row r="575" spans="9:11" ht="15.75">
      <c r="I575" s="34"/>
      <c r="J575" s="2"/>
      <c r="K575" s="34"/>
    </row>
    <row r="576" spans="9:11" ht="15.75">
      <c r="I576" s="34"/>
      <c r="J576" s="2"/>
      <c r="K576" s="34"/>
    </row>
    <row r="577" spans="9:11" ht="15.75">
      <c r="I577" s="34"/>
      <c r="J577" s="2"/>
      <c r="K577" s="34"/>
    </row>
    <row r="578" spans="9:11" ht="15.75">
      <c r="I578" s="34"/>
      <c r="J578" s="2"/>
      <c r="K578" s="34"/>
    </row>
    <row r="579" spans="9:11" ht="15.75">
      <c r="I579" s="34"/>
      <c r="J579" s="2"/>
      <c r="K579" s="34"/>
    </row>
    <row r="580" spans="9:11" ht="15.75">
      <c r="I580" s="34"/>
      <c r="J580" s="2"/>
      <c r="K580" s="34"/>
    </row>
    <row r="581" spans="9:11" ht="15.75">
      <c r="I581" s="34"/>
      <c r="J581" s="2"/>
      <c r="K581" s="34"/>
    </row>
    <row r="582" spans="9:11" ht="15.75">
      <c r="I582" s="34"/>
      <c r="J582" s="2"/>
      <c r="K582" s="34"/>
    </row>
    <row r="583" spans="9:11" ht="15.75">
      <c r="I583" s="34"/>
      <c r="J583" s="2"/>
      <c r="K583" s="34"/>
    </row>
    <row r="584" spans="9:11" ht="15.75">
      <c r="I584" s="34"/>
      <c r="J584" s="2"/>
      <c r="K584" s="34"/>
    </row>
    <row r="585" spans="9:11" ht="15.75">
      <c r="I585" s="34"/>
      <c r="J585" s="2"/>
      <c r="K585" s="34"/>
    </row>
    <row r="586" spans="9:11" ht="15.75">
      <c r="I586" s="34"/>
      <c r="J586" s="2"/>
      <c r="K586" s="34"/>
    </row>
    <row r="587" spans="9:11" ht="15.75">
      <c r="I587" s="34"/>
      <c r="J587" s="2"/>
      <c r="K587" s="34"/>
    </row>
    <row r="588" spans="9:11" ht="15.75">
      <c r="I588" s="34"/>
      <c r="J588" s="2"/>
      <c r="K588" s="34"/>
    </row>
    <row r="589" spans="9:11" ht="15.75">
      <c r="I589" s="34"/>
      <c r="J589" s="2"/>
      <c r="K589" s="34"/>
    </row>
    <row r="590" spans="9:11" ht="15.75">
      <c r="I590" s="34"/>
      <c r="J590" s="2"/>
      <c r="K590" s="34"/>
    </row>
    <row r="591" spans="9:11" ht="15.75">
      <c r="I591" s="34"/>
      <c r="J591" s="2"/>
      <c r="K591" s="34"/>
    </row>
    <row r="592" spans="9:11" ht="15.75">
      <c r="I592" s="34"/>
      <c r="J592" s="2"/>
      <c r="K592" s="34"/>
    </row>
    <row r="593" spans="9:11" ht="15.75">
      <c r="I593" s="34"/>
      <c r="J593" s="2"/>
      <c r="K593" s="34"/>
    </row>
    <row r="594" spans="9:11" ht="15.75">
      <c r="I594" s="34"/>
      <c r="J594" s="2"/>
      <c r="K594" s="34"/>
    </row>
    <row r="595" spans="9:11" ht="15.75">
      <c r="I595" s="34"/>
      <c r="J595" s="2"/>
      <c r="K595" s="34"/>
    </row>
    <row r="596" spans="9:11" ht="15.75">
      <c r="I596" s="34"/>
      <c r="J596" s="2"/>
      <c r="K596" s="34"/>
    </row>
    <row r="597" spans="9:11" ht="15.75">
      <c r="I597" s="34"/>
      <c r="J597" s="2"/>
      <c r="K597" s="34"/>
    </row>
    <row r="598" spans="9:11" ht="15.75">
      <c r="I598" s="34"/>
      <c r="J598" s="2"/>
      <c r="K598" s="34"/>
    </row>
    <row r="599" spans="9:11" ht="15.75">
      <c r="I599" s="34"/>
      <c r="J599" s="2"/>
      <c r="K599" s="34"/>
    </row>
    <row r="600" spans="9:11" ht="15.75">
      <c r="I600" s="34"/>
      <c r="J600" s="2"/>
      <c r="K600" s="34"/>
    </row>
    <row r="601" spans="9:11" ht="15.75">
      <c r="I601" s="34"/>
      <c r="J601" s="2"/>
      <c r="K601" s="34"/>
    </row>
    <row r="602" spans="9:11" ht="15.75">
      <c r="I602" s="34"/>
      <c r="J602" s="2"/>
      <c r="K602" s="34"/>
    </row>
    <row r="603" spans="9:11" ht="15.75">
      <c r="I603" s="34"/>
      <c r="J603" s="2"/>
      <c r="K603" s="34"/>
    </row>
    <row r="604" spans="9:11" ht="15.75">
      <c r="I604" s="34"/>
      <c r="J604" s="2"/>
      <c r="K604" s="34"/>
    </row>
    <row r="605" spans="9:11" ht="15.75">
      <c r="I605" s="34"/>
      <c r="J605" s="2"/>
      <c r="K605" s="34"/>
    </row>
    <row r="606" spans="9:11" ht="15.75">
      <c r="I606" s="34"/>
      <c r="J606" s="2"/>
      <c r="K606" s="34"/>
    </row>
    <row r="607" spans="9:11" ht="15.75">
      <c r="I607" s="34"/>
      <c r="J607" s="2"/>
      <c r="K607" s="34"/>
    </row>
    <row r="608" spans="9:11" ht="15.75">
      <c r="I608" s="34"/>
      <c r="J608" s="2"/>
      <c r="K608" s="34"/>
    </row>
    <row r="609" spans="9:11" ht="15.75">
      <c r="I609" s="34"/>
      <c r="J609" s="2"/>
      <c r="K609" s="34"/>
    </row>
    <row r="610" spans="9:11" ht="15.75">
      <c r="I610" s="34"/>
      <c r="J610" s="2"/>
      <c r="K610" s="34"/>
    </row>
    <row r="611" spans="9:11" ht="15.75">
      <c r="I611" s="34"/>
      <c r="J611" s="2"/>
      <c r="K611" s="34"/>
    </row>
    <row r="612" spans="9:11" ht="15.75">
      <c r="I612" s="34"/>
      <c r="J612" s="2"/>
      <c r="K612" s="34"/>
    </row>
    <row r="613" spans="9:11" ht="15.75">
      <c r="I613" s="34"/>
      <c r="J613" s="2"/>
      <c r="K613" s="34"/>
    </row>
    <row r="614" spans="9:11" ht="15.75">
      <c r="I614" s="34"/>
      <c r="J614" s="2"/>
      <c r="K614" s="34"/>
    </row>
    <row r="615" spans="9:11" ht="15.75">
      <c r="I615" s="34"/>
      <c r="J615" s="2"/>
      <c r="K615" s="34"/>
    </row>
    <row r="616" spans="9:11" ht="15.75">
      <c r="I616" s="34"/>
      <c r="J616" s="2"/>
      <c r="K616" s="34"/>
    </row>
    <row r="617" spans="9:11" ht="15.75">
      <c r="I617" s="34"/>
      <c r="J617" s="2"/>
      <c r="K617" s="34"/>
    </row>
    <row r="618" spans="9:11" ht="15.75">
      <c r="I618" s="34"/>
      <c r="J618" s="2"/>
      <c r="K618" s="34"/>
    </row>
    <row r="619" spans="9:11" ht="15.75">
      <c r="I619" s="34"/>
      <c r="J619" s="2"/>
      <c r="K619" s="34"/>
    </row>
    <row r="620" spans="9:11" ht="15.75">
      <c r="I620" s="34"/>
      <c r="J620" s="2"/>
      <c r="K620" s="34"/>
    </row>
    <row r="621" spans="9:11" ht="15.75">
      <c r="I621" s="34"/>
      <c r="J621" s="2"/>
      <c r="K621" s="34"/>
    </row>
    <row r="622" spans="9:11" ht="15.75">
      <c r="I622" s="34"/>
      <c r="J622" s="2"/>
      <c r="K622" s="34"/>
    </row>
    <row r="623" spans="9:11" ht="15.75">
      <c r="I623" s="34"/>
      <c r="J623" s="2"/>
      <c r="K623" s="34"/>
    </row>
    <row r="624" spans="9:11" ht="15.75">
      <c r="I624" s="34"/>
      <c r="J624" s="2"/>
      <c r="K624" s="34"/>
    </row>
    <row r="625" spans="9:11" ht="15.75">
      <c r="I625" s="34"/>
      <c r="J625" s="2"/>
      <c r="K625" s="34"/>
    </row>
    <row r="626" spans="9:11" ht="15.75">
      <c r="I626" s="34"/>
      <c r="J626" s="2"/>
      <c r="K626" s="34"/>
    </row>
    <row r="627" spans="9:11" ht="15.75">
      <c r="I627" s="34"/>
      <c r="J627" s="2"/>
      <c r="K627" s="34"/>
    </row>
    <row r="628" spans="9:11" ht="15.75">
      <c r="I628" s="34"/>
      <c r="J628" s="2"/>
      <c r="K628" s="34"/>
    </row>
    <row r="629" spans="9:11" ht="15.75">
      <c r="I629" s="34"/>
      <c r="J629" s="2"/>
      <c r="K629" s="34"/>
    </row>
    <row r="630" spans="9:11" ht="15.75">
      <c r="I630" s="34"/>
      <c r="J630" s="2"/>
      <c r="K630" s="34"/>
    </row>
    <row r="631" spans="9:11" ht="15.75">
      <c r="I631" s="34"/>
      <c r="J631" s="2"/>
      <c r="K631" s="34"/>
    </row>
    <row r="632" spans="9:11" ht="15.75">
      <c r="I632" s="34"/>
      <c r="J632" s="2"/>
      <c r="K632" s="34"/>
    </row>
    <row r="633" spans="9:11" ht="15.75">
      <c r="I633" s="34"/>
      <c r="J633" s="2"/>
      <c r="K633" s="34"/>
    </row>
    <row r="634" spans="9:11" ht="15.75">
      <c r="I634" s="34"/>
      <c r="J634" s="2"/>
      <c r="K634" s="34"/>
    </row>
    <row r="635" spans="9:11" ht="15.75">
      <c r="I635" s="34"/>
      <c r="J635" s="2"/>
      <c r="K635" s="34"/>
    </row>
    <row r="636" spans="9:11" ht="15.75">
      <c r="I636" s="34"/>
      <c r="J636" s="2"/>
      <c r="K636" s="34"/>
    </row>
    <row r="637" spans="9:11" ht="15.75">
      <c r="I637" s="34"/>
      <c r="J637" s="2"/>
      <c r="K637" s="34"/>
    </row>
    <row r="638" spans="9:11" ht="15.75">
      <c r="I638" s="34"/>
      <c r="J638" s="2"/>
      <c r="K638" s="34"/>
    </row>
    <row r="639" spans="9:11" ht="15.75">
      <c r="I639" s="34"/>
      <c r="J639" s="2"/>
      <c r="K639" s="34"/>
    </row>
    <row r="640" spans="9:11" ht="15.75">
      <c r="I640" s="34"/>
      <c r="J640" s="2"/>
      <c r="K640" s="34"/>
    </row>
    <row r="641" spans="9:11" ht="15.75">
      <c r="I641" s="34"/>
      <c r="J641" s="2"/>
      <c r="K641" s="34"/>
    </row>
    <row r="642" spans="9:11" ht="15.75">
      <c r="I642" s="34"/>
      <c r="J642" s="2"/>
      <c r="K642" s="34"/>
    </row>
    <row r="643" spans="9:11" ht="15.75">
      <c r="I643" s="34"/>
      <c r="J643" s="2"/>
      <c r="K643" s="34"/>
    </row>
    <row r="644" spans="9:11" ht="15.75">
      <c r="I644" s="34"/>
      <c r="J644" s="2"/>
      <c r="K644" s="34"/>
    </row>
    <row r="645" spans="9:11" ht="15.75">
      <c r="I645" s="34"/>
      <c r="J645" s="2"/>
      <c r="K645" s="34"/>
    </row>
    <row r="646" spans="9:11" ht="15.75">
      <c r="I646" s="34"/>
      <c r="J646" s="2"/>
      <c r="K646" s="34"/>
    </row>
    <row r="647" spans="9:11" ht="15.75">
      <c r="I647" s="34"/>
      <c r="J647" s="2"/>
      <c r="K647" s="34"/>
    </row>
    <row r="648" spans="9:11" ht="15.75">
      <c r="I648" s="34"/>
      <c r="J648" s="2"/>
      <c r="K648" s="34"/>
    </row>
    <row r="649" spans="9:11" ht="15.75">
      <c r="I649" s="34"/>
      <c r="J649" s="2"/>
      <c r="K649" s="34"/>
    </row>
    <row r="650" spans="9:11" ht="15.75">
      <c r="I650" s="34"/>
      <c r="J650" s="2"/>
      <c r="K650" s="34"/>
    </row>
    <row r="651" spans="9:11" ht="15.75">
      <c r="I651" s="34"/>
      <c r="J651" s="2"/>
      <c r="K651" s="34"/>
    </row>
    <row r="652" spans="9:11" ht="15.75">
      <c r="I652" s="34"/>
      <c r="J652" s="2"/>
      <c r="K652" s="34"/>
    </row>
    <row r="653" spans="9:11" ht="15.75">
      <c r="I653" s="34"/>
      <c r="J653" s="2"/>
      <c r="K653" s="34"/>
    </row>
    <row r="654" spans="9:11" ht="15.75">
      <c r="I654" s="34"/>
      <c r="J654" s="2"/>
      <c r="K654" s="34"/>
    </row>
    <row r="655" spans="9:11" ht="15.75">
      <c r="I655" s="34"/>
      <c r="J655" s="2"/>
      <c r="K655" s="34"/>
    </row>
    <row r="656" spans="9:11" ht="15.75">
      <c r="I656" s="34"/>
      <c r="J656" s="2"/>
      <c r="K656" s="34"/>
    </row>
    <row r="657" spans="9:11" ht="15.75">
      <c r="I657" s="34"/>
      <c r="J657" s="2"/>
      <c r="K657" s="34"/>
    </row>
    <row r="658" spans="9:11" ht="15.75">
      <c r="I658" s="34"/>
      <c r="J658" s="2"/>
      <c r="K658" s="34"/>
    </row>
    <row r="659" spans="9:11" ht="15.75">
      <c r="I659" s="34"/>
      <c r="J659" s="2"/>
      <c r="K659" s="34"/>
    </row>
    <row r="660" spans="9:11" ht="15.75">
      <c r="I660" s="34"/>
      <c r="J660" s="2"/>
      <c r="K660" s="34"/>
    </row>
    <row r="661" spans="9:11" ht="15.75">
      <c r="I661" s="34"/>
      <c r="J661" s="2"/>
      <c r="K661" s="34"/>
    </row>
    <row r="662" spans="9:11" ht="15.75">
      <c r="I662" s="34"/>
      <c r="J662" s="2"/>
      <c r="K662" s="34"/>
    </row>
    <row r="663" spans="9:11" ht="15.75">
      <c r="I663" s="34"/>
      <c r="J663" s="2"/>
      <c r="K663" s="34"/>
    </row>
    <row r="664" spans="9:11" ht="15.75">
      <c r="I664" s="34"/>
      <c r="J664" s="2"/>
      <c r="K664" s="34"/>
    </row>
    <row r="665" spans="9:11" ht="15.75">
      <c r="I665" s="34"/>
      <c r="J665" s="2"/>
      <c r="K665" s="34"/>
    </row>
    <row r="666" spans="9:11" ht="15.75">
      <c r="I666" s="34"/>
      <c r="J666" s="2"/>
      <c r="K666" s="34"/>
    </row>
    <row r="667" spans="9:11" ht="15.75">
      <c r="I667" s="34"/>
      <c r="J667" s="2"/>
      <c r="K667" s="34"/>
    </row>
    <row r="668" spans="9:11" ht="15.75">
      <c r="I668" s="34"/>
      <c r="J668" s="2"/>
      <c r="K668" s="34"/>
    </row>
    <row r="669" spans="9:11" ht="15.75">
      <c r="I669" s="34"/>
      <c r="J669" s="2"/>
      <c r="K669" s="34"/>
    </row>
    <row r="670" spans="9:11" ht="15.75">
      <c r="I670" s="34"/>
      <c r="J670" s="2"/>
      <c r="K670" s="34"/>
    </row>
    <row r="671" spans="9:11" ht="15.75">
      <c r="I671" s="34"/>
      <c r="J671" s="2"/>
      <c r="K671" s="34"/>
    </row>
    <row r="672" spans="9:11" ht="15.75">
      <c r="I672" s="34"/>
      <c r="J672" s="2"/>
      <c r="K672" s="34"/>
    </row>
    <row r="673" spans="9:11" ht="15.75">
      <c r="I673" s="34"/>
      <c r="J673" s="2"/>
      <c r="K673" s="34"/>
    </row>
    <row r="674" spans="9:11" ht="15.75">
      <c r="I674" s="34"/>
      <c r="J674" s="2"/>
      <c r="K674" s="34"/>
    </row>
    <row r="675" spans="9:11" ht="15.75">
      <c r="I675" s="34"/>
      <c r="J675" s="2"/>
      <c r="K675" s="34"/>
    </row>
    <row r="676" spans="9:11" ht="15.75">
      <c r="I676" s="34"/>
      <c r="J676" s="2"/>
      <c r="K676" s="34"/>
    </row>
    <row r="677" spans="9:11" ht="15.75">
      <c r="I677" s="34"/>
      <c r="J677" s="2"/>
      <c r="K677" s="34"/>
    </row>
    <row r="678" spans="9:11" ht="15.75">
      <c r="I678" s="34"/>
      <c r="J678" s="2"/>
      <c r="K678" s="34"/>
    </row>
    <row r="679" spans="9:11" ht="15.75">
      <c r="I679" s="34"/>
      <c r="J679" s="2"/>
      <c r="K679" s="34"/>
    </row>
    <row r="680" spans="9:11" ht="15.75">
      <c r="I680" s="34"/>
      <c r="J680" s="2"/>
      <c r="K680" s="34"/>
    </row>
    <row r="681" spans="9:11" ht="15.75">
      <c r="I681" s="34"/>
      <c r="J681" s="2"/>
      <c r="K681" s="34"/>
    </row>
    <row r="682" spans="9:11" ht="15.75">
      <c r="I682" s="34"/>
      <c r="J682" s="2"/>
      <c r="K682" s="34"/>
    </row>
    <row r="683" spans="9:11" ht="15.75">
      <c r="I683" s="34"/>
      <c r="J683" s="2"/>
      <c r="K683" s="34"/>
    </row>
    <row r="684" spans="9:11" ht="15.75">
      <c r="I684" s="34"/>
      <c r="J684" s="2"/>
      <c r="K684" s="34"/>
    </row>
    <row r="685" spans="9:11" ht="15.75">
      <c r="I685" s="34"/>
      <c r="J685" s="2"/>
      <c r="K685" s="34"/>
    </row>
    <row r="686" spans="9:11" ht="15.75">
      <c r="I686" s="34"/>
      <c r="J686" s="2"/>
      <c r="K686" s="34"/>
    </row>
    <row r="687" spans="9:11" ht="15.75">
      <c r="I687" s="34"/>
      <c r="J687" s="2"/>
      <c r="K687" s="34"/>
    </row>
    <row r="688" spans="9:11" ht="15.75">
      <c r="I688" s="34"/>
      <c r="J688" s="2"/>
      <c r="K688" s="34"/>
    </row>
    <row r="689" spans="9:11" ht="15.75">
      <c r="I689" s="34"/>
      <c r="J689" s="2"/>
      <c r="K689" s="34"/>
    </row>
    <row r="690" spans="9:11" ht="15.75">
      <c r="I690" s="34"/>
      <c r="J690" s="2"/>
      <c r="K690" s="34"/>
    </row>
    <row r="691" spans="9:11" ht="15.75">
      <c r="I691" s="34"/>
      <c r="J691" s="2"/>
      <c r="K691" s="34"/>
    </row>
    <row r="692" spans="9:11" ht="15.75">
      <c r="I692" s="34"/>
      <c r="J692" s="2"/>
      <c r="K692" s="34"/>
    </row>
    <row r="693" spans="9:11" ht="15.75">
      <c r="I693" s="34"/>
      <c r="J693" s="2"/>
      <c r="K693" s="34"/>
    </row>
    <row r="694" spans="9:11" ht="15.75">
      <c r="I694" s="34"/>
      <c r="J694" s="2"/>
      <c r="K694" s="34"/>
    </row>
    <row r="695" spans="9:11" ht="15.75">
      <c r="I695" s="34"/>
      <c r="J695" s="2"/>
      <c r="K695" s="34"/>
    </row>
    <row r="696" spans="9:11" ht="15.75">
      <c r="I696" s="34"/>
      <c r="J696" s="2"/>
      <c r="K696" s="34"/>
    </row>
    <row r="697" spans="9:11" ht="15.75">
      <c r="I697" s="34"/>
      <c r="J697" s="2"/>
      <c r="K697" s="34"/>
    </row>
    <row r="698" spans="9:11" ht="15.75">
      <c r="I698" s="34"/>
      <c r="J698" s="2"/>
      <c r="K698" s="34"/>
    </row>
    <row r="699" spans="9:11" ht="15.75">
      <c r="I699" s="34"/>
      <c r="J699" s="2"/>
      <c r="K699" s="34"/>
    </row>
    <row r="700" spans="9:11" ht="15.75">
      <c r="I700" s="34"/>
      <c r="J700" s="2"/>
      <c r="K700" s="34"/>
    </row>
    <row r="701" spans="9:11" ht="15.75">
      <c r="I701" s="34"/>
      <c r="J701" s="2"/>
      <c r="K701" s="34"/>
    </row>
    <row r="702" spans="9:11" ht="15.75">
      <c r="I702" s="34"/>
      <c r="J702" s="2"/>
      <c r="K702" s="34"/>
    </row>
    <row r="703" spans="9:11" ht="15.75">
      <c r="I703" s="34"/>
      <c r="J703" s="2"/>
      <c r="K703" s="34"/>
    </row>
    <row r="704" spans="9:11" ht="15.75">
      <c r="I704" s="34"/>
      <c r="J704" s="2"/>
      <c r="K704" s="34"/>
    </row>
    <row r="705" spans="9:11" ht="15.75">
      <c r="I705" s="34"/>
      <c r="J705" s="2"/>
      <c r="K705" s="34"/>
    </row>
    <row r="706" spans="9:11" ht="15.75">
      <c r="I706" s="34"/>
      <c r="J706" s="2"/>
      <c r="K706" s="34"/>
    </row>
    <row r="707" spans="9:11" ht="15.75">
      <c r="I707" s="34"/>
      <c r="J707" s="2"/>
      <c r="K707" s="34"/>
    </row>
    <row r="708" spans="9:11" ht="15.75">
      <c r="I708" s="34"/>
      <c r="J708" s="2"/>
      <c r="K708" s="34"/>
    </row>
    <row r="709" spans="9:11" ht="15.75">
      <c r="I709" s="34"/>
      <c r="J709" s="2"/>
      <c r="K709" s="34"/>
    </row>
    <row r="710" spans="9:11" ht="15.75">
      <c r="I710" s="34"/>
      <c r="J710" s="2"/>
      <c r="K710" s="34"/>
    </row>
    <row r="711" spans="9:11" ht="15.75">
      <c r="I711" s="34"/>
      <c r="J711" s="2"/>
      <c r="K711" s="34"/>
    </row>
    <row r="712" spans="9:11" ht="15.75">
      <c r="I712" s="34"/>
      <c r="J712" s="2"/>
      <c r="K712" s="34"/>
    </row>
    <row r="713" spans="9:11" ht="15.75">
      <c r="I713" s="34"/>
      <c r="J713" s="2"/>
      <c r="K713" s="34"/>
    </row>
    <row r="714" spans="9:11" ht="15.75">
      <c r="I714" s="34"/>
      <c r="J714" s="2"/>
      <c r="K714" s="34"/>
    </row>
    <row r="715" spans="9:11" ht="15.75">
      <c r="I715" s="34"/>
      <c r="J715" s="2"/>
      <c r="K715" s="34"/>
    </row>
    <row r="716" spans="9:11" ht="15.75">
      <c r="I716" s="34"/>
      <c r="J716" s="2"/>
      <c r="K716" s="34"/>
    </row>
    <row r="717" spans="9:11" ht="15.75">
      <c r="I717" s="34"/>
      <c r="J717" s="2"/>
      <c r="K717" s="34"/>
    </row>
    <row r="718" spans="9:11" ht="15.75">
      <c r="I718" s="34"/>
      <c r="J718" s="2"/>
      <c r="K718" s="34"/>
    </row>
    <row r="719" spans="9:11" ht="15.75">
      <c r="I719" s="34"/>
      <c r="J719" s="2"/>
      <c r="K719" s="34"/>
    </row>
    <row r="720" spans="9:11" ht="15.75">
      <c r="I720" s="34"/>
      <c r="J720" s="2"/>
      <c r="K720" s="34"/>
    </row>
    <row r="721" spans="9:11" ht="15.75">
      <c r="I721" s="34"/>
      <c r="J721" s="2"/>
      <c r="K721" s="34"/>
    </row>
    <row r="722" spans="9:11" ht="15.75">
      <c r="I722" s="34"/>
      <c r="J722" s="2"/>
      <c r="K722" s="34"/>
    </row>
    <row r="723" spans="9:11" ht="15.75">
      <c r="I723" s="34"/>
      <c r="J723" s="2"/>
      <c r="K723" s="34"/>
    </row>
    <row r="724" spans="9:11" ht="15.75">
      <c r="I724" s="34"/>
      <c r="J724" s="2"/>
      <c r="K724" s="34"/>
    </row>
    <row r="725" spans="9:11" ht="15.75">
      <c r="I725" s="34"/>
      <c r="J725" s="2"/>
      <c r="K725" s="34"/>
    </row>
    <row r="726" spans="9:11" ht="15.75">
      <c r="I726" s="34"/>
      <c r="J726" s="2"/>
      <c r="K726" s="34"/>
    </row>
    <row r="727" spans="9:11" ht="15.75">
      <c r="I727" s="34"/>
      <c r="J727" s="2"/>
      <c r="K727" s="34"/>
    </row>
    <row r="728" spans="9:11" ht="15.75">
      <c r="I728" s="34"/>
      <c r="J728" s="2"/>
      <c r="K728" s="34"/>
    </row>
    <row r="729" spans="9:11" ht="15.75">
      <c r="I729" s="34"/>
      <c r="J729" s="2"/>
      <c r="K729" s="34"/>
    </row>
    <row r="730" spans="9:11" ht="15.75">
      <c r="I730" s="34"/>
      <c r="J730" s="2"/>
      <c r="K730" s="34"/>
    </row>
    <row r="731" spans="9:11" ht="15.75">
      <c r="I731" s="34"/>
      <c r="J731" s="2"/>
      <c r="K731" s="34"/>
    </row>
    <row r="732" spans="9:11" ht="15.75">
      <c r="I732" s="34"/>
      <c r="J732" s="2"/>
      <c r="K732" s="34"/>
    </row>
    <row r="733" spans="9:11" ht="15.75">
      <c r="I733" s="34"/>
      <c r="J733" s="2"/>
      <c r="K733" s="34"/>
    </row>
    <row r="734" spans="9:11" ht="15.75">
      <c r="I734" s="34"/>
      <c r="J734" s="2"/>
      <c r="K734" s="34"/>
    </row>
    <row r="735" spans="9:11" ht="15.75">
      <c r="I735" s="34"/>
      <c r="J735" s="2"/>
      <c r="K735" s="34"/>
    </row>
    <row r="736" spans="9:11" ht="15.75">
      <c r="I736" s="34"/>
      <c r="J736" s="2"/>
      <c r="K736" s="34"/>
    </row>
    <row r="737" spans="9:11" ht="15.75">
      <c r="I737" s="34"/>
      <c r="J737" s="2"/>
      <c r="K737" s="34"/>
    </row>
    <row r="738" spans="9:11" ht="15.75">
      <c r="I738" s="34"/>
      <c r="J738" s="2"/>
      <c r="K738" s="34"/>
    </row>
    <row r="739" spans="9:11" ht="15.75">
      <c r="I739" s="34"/>
      <c r="J739" s="2"/>
      <c r="K739" s="34"/>
    </row>
    <row r="740" spans="9:11" ht="15.75">
      <c r="I740" s="34"/>
      <c r="J740" s="2"/>
      <c r="K740" s="34"/>
    </row>
  </sheetData>
  <sheetProtection/>
  <autoFilter ref="K1:K5">
    <sortState ref="K2:K740">
      <sortCondition descending="1" sortBy="value" ref="K2:K740"/>
    </sortState>
  </autoFilter>
  <mergeCells count="1">
    <mergeCell ref="A1:P1"/>
  </mergeCells>
  <conditionalFormatting sqref="D1:D2 D6:D65536">
    <cfRule type="containsText" priority="1" dxfId="5" operator="containsText" stopIfTrue="1" text="озвез">
      <formula>NOT(ISERROR(SEARCH("озвез",D1)))</formula>
    </cfRule>
  </conditionalFormatting>
  <printOptions/>
  <pageMargins left="0.7" right="0.7" top="0.75" bottom="0.75" header="0.3" footer="0.3"/>
  <pageSetup horizontalDpi="180" verticalDpi="180" orientation="landscape" paperSize="9" scale="5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105"/>
  <sheetViews>
    <sheetView zoomScale="56" zoomScaleNormal="56" zoomScalePageLayoutView="0" workbookViewId="0" topLeftCell="G22">
      <selection activeCell="S27" sqref="S27"/>
    </sheetView>
  </sheetViews>
  <sheetFormatPr defaultColWidth="9.140625" defaultRowHeight="15"/>
  <cols>
    <col min="1" max="1" width="14.00390625" style="4" customWidth="1"/>
    <col min="2" max="2" width="7.00390625" style="4" bestFit="1" customWidth="1"/>
    <col min="3" max="3" width="16.57421875" style="4" customWidth="1"/>
    <col min="4" max="4" width="50.7109375" style="2" customWidth="1"/>
    <col min="5" max="5" width="14.28125" style="4" customWidth="1"/>
    <col min="6" max="6" width="15.00390625" style="4" customWidth="1"/>
    <col min="7" max="7" width="22.57421875" style="4" customWidth="1"/>
    <col min="8" max="8" width="32.57421875" style="2" customWidth="1"/>
    <col min="9" max="9" width="23.28125" style="19" customWidth="1"/>
    <col min="10" max="10" width="18.7109375" style="4" customWidth="1"/>
    <col min="11" max="11" width="17.28125" style="19" customWidth="1"/>
    <col min="12" max="12" width="20.8515625" style="4" customWidth="1"/>
    <col min="13" max="13" width="9.140625" style="4" customWidth="1"/>
    <col min="14" max="14" width="31.8515625" style="4" customWidth="1"/>
    <col min="15" max="77" width="9.140625" style="9" customWidth="1"/>
    <col min="78" max="16384" width="9.140625" style="4" customWidth="1"/>
  </cols>
  <sheetData>
    <row r="1" spans="1:23" ht="86.2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U1" s="41"/>
      <c r="V1" s="41"/>
      <c r="W1" s="41"/>
    </row>
    <row r="2" spans="1:77" s="1" customFormat="1" ht="187.5">
      <c r="A2" s="20" t="s">
        <v>2</v>
      </c>
      <c r="B2" s="22" t="s">
        <v>0</v>
      </c>
      <c r="C2" s="21" t="s">
        <v>4</v>
      </c>
      <c r="D2" s="21" t="s">
        <v>5</v>
      </c>
      <c r="E2" s="21" t="s">
        <v>6</v>
      </c>
      <c r="F2" s="21" t="s">
        <v>3</v>
      </c>
      <c r="G2" s="21" t="s">
        <v>7</v>
      </c>
      <c r="H2" s="21" t="s">
        <v>1</v>
      </c>
      <c r="I2" s="10" t="s">
        <v>8</v>
      </c>
      <c r="J2" s="21" t="s">
        <v>9</v>
      </c>
      <c r="K2" s="10" t="s">
        <v>11</v>
      </c>
      <c r="L2" s="21" t="s">
        <v>10</v>
      </c>
      <c r="M2" s="21" t="s">
        <v>12</v>
      </c>
      <c r="N2" s="21" t="s">
        <v>13</v>
      </c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</row>
    <row r="3" spans="1:77" s="46" customFormat="1" ht="75" customHeight="1">
      <c r="A3" s="27" t="s">
        <v>14</v>
      </c>
      <c r="B3" s="27">
        <v>1</v>
      </c>
      <c r="C3" s="27" t="s">
        <v>15</v>
      </c>
      <c r="D3" s="43" t="s">
        <v>20</v>
      </c>
      <c r="E3" s="43" t="s">
        <v>21</v>
      </c>
      <c r="F3" s="44" t="s">
        <v>30</v>
      </c>
      <c r="G3" s="44" t="s">
        <v>31</v>
      </c>
      <c r="H3" s="56" t="s">
        <v>32</v>
      </c>
      <c r="I3" s="38">
        <v>41</v>
      </c>
      <c r="J3" s="45">
        <v>0</v>
      </c>
      <c r="K3" s="38">
        <v>41</v>
      </c>
      <c r="L3" s="44" t="s">
        <v>212</v>
      </c>
      <c r="M3" s="44"/>
      <c r="N3" s="43" t="s">
        <v>25</v>
      </c>
      <c r="O3" s="40">
        <v>1</v>
      </c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</row>
    <row r="4" spans="1:77" s="46" customFormat="1" ht="75" customHeight="1">
      <c r="A4" s="27" t="s">
        <v>14</v>
      </c>
      <c r="B4" s="27">
        <v>2</v>
      </c>
      <c r="C4" s="27" t="s">
        <v>15</v>
      </c>
      <c r="D4" s="43" t="s">
        <v>20</v>
      </c>
      <c r="E4" s="43" t="s">
        <v>21</v>
      </c>
      <c r="F4" s="44" t="s">
        <v>33</v>
      </c>
      <c r="G4" s="44" t="s">
        <v>34</v>
      </c>
      <c r="H4" s="56" t="s">
        <v>35</v>
      </c>
      <c r="I4" s="38">
        <v>34.5</v>
      </c>
      <c r="J4" s="45">
        <v>0</v>
      </c>
      <c r="K4" s="38">
        <v>34.5</v>
      </c>
      <c r="L4" s="44" t="s">
        <v>213</v>
      </c>
      <c r="M4" s="44"/>
      <c r="N4" s="43" t="s">
        <v>25</v>
      </c>
      <c r="O4" s="40">
        <v>2</v>
      </c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77" s="46" customFormat="1" ht="75" customHeight="1">
      <c r="A5" s="27" t="s">
        <v>14</v>
      </c>
      <c r="B5" s="27">
        <v>3</v>
      </c>
      <c r="C5" s="27" t="s">
        <v>15</v>
      </c>
      <c r="D5" s="43" t="s">
        <v>20</v>
      </c>
      <c r="E5" s="43" t="s">
        <v>21</v>
      </c>
      <c r="F5" s="44" t="s">
        <v>33</v>
      </c>
      <c r="G5" s="44" t="s">
        <v>36</v>
      </c>
      <c r="H5" s="56" t="s">
        <v>37</v>
      </c>
      <c r="I5" s="38">
        <v>34</v>
      </c>
      <c r="J5" s="45">
        <v>0</v>
      </c>
      <c r="K5" s="38">
        <v>34</v>
      </c>
      <c r="L5" s="44" t="s">
        <v>213</v>
      </c>
      <c r="M5" s="44"/>
      <c r="N5" s="43" t="s">
        <v>25</v>
      </c>
      <c r="O5" s="40">
        <v>3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</row>
    <row r="6" spans="1:77" s="3" customFormat="1" ht="75" customHeight="1">
      <c r="A6" s="27" t="s">
        <v>14</v>
      </c>
      <c r="B6" s="27">
        <v>6</v>
      </c>
      <c r="C6" s="27" t="s">
        <v>15</v>
      </c>
      <c r="D6" s="43" t="s">
        <v>20</v>
      </c>
      <c r="E6" s="43" t="s">
        <v>21</v>
      </c>
      <c r="F6" s="44" t="s">
        <v>33</v>
      </c>
      <c r="G6" s="44" t="s">
        <v>38</v>
      </c>
      <c r="H6" s="56" t="s">
        <v>39</v>
      </c>
      <c r="I6" s="38">
        <v>30</v>
      </c>
      <c r="J6" s="45">
        <v>0</v>
      </c>
      <c r="K6" s="38">
        <v>30</v>
      </c>
      <c r="L6" s="44" t="s">
        <v>213</v>
      </c>
      <c r="M6" s="44"/>
      <c r="N6" s="43" t="s">
        <v>25</v>
      </c>
      <c r="O6" s="40">
        <v>4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</row>
    <row r="7" spans="1:77" s="46" customFormat="1" ht="75" customHeight="1">
      <c r="A7" s="27" t="s">
        <v>14</v>
      </c>
      <c r="B7" s="27">
        <v>9</v>
      </c>
      <c r="C7" s="27" t="s">
        <v>15</v>
      </c>
      <c r="D7" s="27" t="s">
        <v>40</v>
      </c>
      <c r="E7" s="44" t="s">
        <v>41</v>
      </c>
      <c r="F7" s="27" t="s">
        <v>42</v>
      </c>
      <c r="G7" s="44" t="s">
        <v>43</v>
      </c>
      <c r="H7" s="55" t="s">
        <v>44</v>
      </c>
      <c r="I7" s="38">
        <v>26.5</v>
      </c>
      <c r="J7" s="45">
        <v>0</v>
      </c>
      <c r="K7" s="38">
        <v>26.5</v>
      </c>
      <c r="L7" s="44" t="s">
        <v>213</v>
      </c>
      <c r="M7" s="27"/>
      <c r="N7" s="27" t="s">
        <v>45</v>
      </c>
      <c r="O7" s="40">
        <v>5</v>
      </c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</row>
    <row r="8" spans="1:77" s="2" customFormat="1" ht="75" customHeight="1">
      <c r="A8" s="27" t="s">
        <v>14</v>
      </c>
      <c r="B8" s="27">
        <v>12</v>
      </c>
      <c r="C8" s="27" t="s">
        <v>15</v>
      </c>
      <c r="D8" s="43" t="s">
        <v>20</v>
      </c>
      <c r="E8" s="43" t="s">
        <v>21</v>
      </c>
      <c r="F8" s="44" t="s">
        <v>33</v>
      </c>
      <c r="G8" s="44" t="s">
        <v>46</v>
      </c>
      <c r="H8" s="56" t="s">
        <v>47</v>
      </c>
      <c r="I8" s="38">
        <v>25</v>
      </c>
      <c r="J8" s="45">
        <v>0</v>
      </c>
      <c r="K8" s="38">
        <v>25</v>
      </c>
      <c r="L8" s="44" t="s">
        <v>213</v>
      </c>
      <c r="M8" s="44"/>
      <c r="N8" s="43" t="s">
        <v>25</v>
      </c>
      <c r="O8" s="40">
        <v>6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</row>
    <row r="9" spans="1:77" s="46" customFormat="1" ht="75" customHeight="1">
      <c r="A9" s="27" t="s">
        <v>14</v>
      </c>
      <c r="B9" s="27">
        <v>20</v>
      </c>
      <c r="C9" s="27" t="s">
        <v>15</v>
      </c>
      <c r="D9" s="27" t="s">
        <v>40</v>
      </c>
      <c r="E9" s="44" t="s">
        <v>41</v>
      </c>
      <c r="F9" s="27" t="s">
        <v>48</v>
      </c>
      <c r="G9" s="44" t="s">
        <v>49</v>
      </c>
      <c r="H9" s="55" t="s">
        <v>50</v>
      </c>
      <c r="I9" s="38">
        <v>23</v>
      </c>
      <c r="J9" s="45">
        <v>0</v>
      </c>
      <c r="K9" s="38">
        <v>23</v>
      </c>
      <c r="L9" s="44" t="s">
        <v>214</v>
      </c>
      <c r="M9" s="27"/>
      <c r="N9" s="27" t="s">
        <v>45</v>
      </c>
      <c r="O9" s="40">
        <v>7</v>
      </c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</row>
    <row r="10" spans="1:77" s="2" customFormat="1" ht="75" customHeight="1">
      <c r="A10" s="27" t="s">
        <v>14</v>
      </c>
      <c r="B10" s="27">
        <v>27</v>
      </c>
      <c r="C10" s="27" t="s">
        <v>15</v>
      </c>
      <c r="D10" s="27" t="s">
        <v>40</v>
      </c>
      <c r="E10" s="44" t="s">
        <v>41</v>
      </c>
      <c r="F10" s="27" t="s">
        <v>48</v>
      </c>
      <c r="G10" s="44" t="s">
        <v>51</v>
      </c>
      <c r="H10" s="55" t="s">
        <v>52</v>
      </c>
      <c r="I10" s="38">
        <v>22</v>
      </c>
      <c r="J10" s="45">
        <v>0</v>
      </c>
      <c r="K10" s="38">
        <v>22</v>
      </c>
      <c r="L10" s="44" t="s">
        <v>214</v>
      </c>
      <c r="M10" s="27"/>
      <c r="N10" s="27" t="s">
        <v>45</v>
      </c>
      <c r="O10" s="40">
        <v>8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</row>
    <row r="11" spans="1:77" s="3" customFormat="1" ht="75" customHeight="1">
      <c r="A11" s="27" t="s">
        <v>14</v>
      </c>
      <c r="B11" s="27">
        <v>42</v>
      </c>
      <c r="C11" s="27" t="s">
        <v>15</v>
      </c>
      <c r="D11" s="27" t="s">
        <v>40</v>
      </c>
      <c r="E11" s="44" t="s">
        <v>41</v>
      </c>
      <c r="F11" s="27" t="s">
        <v>48</v>
      </c>
      <c r="G11" s="44" t="s">
        <v>53</v>
      </c>
      <c r="H11" s="55" t="s">
        <v>54</v>
      </c>
      <c r="I11" s="38">
        <v>18</v>
      </c>
      <c r="J11" s="45">
        <v>0</v>
      </c>
      <c r="K11" s="38">
        <v>18</v>
      </c>
      <c r="L11" s="44" t="s">
        <v>214</v>
      </c>
      <c r="M11" s="27"/>
      <c r="N11" s="27" t="s">
        <v>45</v>
      </c>
      <c r="O11" s="40">
        <v>9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</row>
    <row r="12" spans="1:15" ht="75" customHeight="1">
      <c r="A12" s="27" t="s">
        <v>14</v>
      </c>
      <c r="B12" s="27">
        <v>44</v>
      </c>
      <c r="C12" s="27" t="s">
        <v>15</v>
      </c>
      <c r="D12" s="27" t="s">
        <v>40</v>
      </c>
      <c r="E12" s="44" t="s">
        <v>41</v>
      </c>
      <c r="F12" s="27" t="s">
        <v>48</v>
      </c>
      <c r="G12" s="44" t="s">
        <v>56</v>
      </c>
      <c r="H12" s="55" t="s">
        <v>57</v>
      </c>
      <c r="I12" s="38">
        <v>17.5</v>
      </c>
      <c r="J12" s="45">
        <v>0</v>
      </c>
      <c r="K12" s="38">
        <v>17.5</v>
      </c>
      <c r="L12" s="44" t="s">
        <v>214</v>
      </c>
      <c r="M12" s="27"/>
      <c r="N12" s="27" t="s">
        <v>45</v>
      </c>
      <c r="O12" s="40">
        <v>10</v>
      </c>
    </row>
    <row r="13" spans="1:77" s="2" customFormat="1" ht="75" customHeight="1">
      <c r="A13" s="27" t="s">
        <v>14</v>
      </c>
      <c r="B13" s="27">
        <v>48</v>
      </c>
      <c r="C13" s="27" t="s">
        <v>15</v>
      </c>
      <c r="D13" s="27" t="s">
        <v>40</v>
      </c>
      <c r="E13" s="44" t="s">
        <v>41</v>
      </c>
      <c r="F13" s="27" t="s">
        <v>48</v>
      </c>
      <c r="G13" s="44" t="s">
        <v>58</v>
      </c>
      <c r="H13" s="55" t="s">
        <v>59</v>
      </c>
      <c r="I13" s="38">
        <v>16</v>
      </c>
      <c r="J13" s="45">
        <v>0</v>
      </c>
      <c r="K13" s="38">
        <v>16</v>
      </c>
      <c r="L13" s="44" t="s">
        <v>214</v>
      </c>
      <c r="M13" s="27"/>
      <c r="N13" s="27" t="s">
        <v>45</v>
      </c>
      <c r="O13" s="40">
        <v>11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</row>
    <row r="14" spans="1:77" s="12" customFormat="1" ht="75" customHeight="1">
      <c r="A14" s="27" t="s">
        <v>14</v>
      </c>
      <c r="B14" s="27">
        <v>67</v>
      </c>
      <c r="C14" s="27" t="s">
        <v>15</v>
      </c>
      <c r="D14" s="27" t="s">
        <v>40</v>
      </c>
      <c r="E14" s="44" t="s">
        <v>41</v>
      </c>
      <c r="F14" s="27" t="s">
        <v>42</v>
      </c>
      <c r="G14" s="44" t="s">
        <v>60</v>
      </c>
      <c r="H14" s="55" t="s">
        <v>61</v>
      </c>
      <c r="I14" s="38">
        <v>12</v>
      </c>
      <c r="J14" s="45">
        <v>0</v>
      </c>
      <c r="K14" s="38">
        <v>12</v>
      </c>
      <c r="L14" s="44" t="s">
        <v>214</v>
      </c>
      <c r="M14" s="27"/>
      <c r="N14" s="27" t="s">
        <v>45</v>
      </c>
      <c r="O14" s="40">
        <v>12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s="25" customFormat="1" ht="75" customHeight="1">
      <c r="A15" s="27" t="s">
        <v>14</v>
      </c>
      <c r="B15" s="27">
        <v>70</v>
      </c>
      <c r="C15" s="27" t="s">
        <v>15</v>
      </c>
      <c r="D15" s="27" t="s">
        <v>40</v>
      </c>
      <c r="E15" s="44" t="s">
        <v>41</v>
      </c>
      <c r="F15" s="27" t="s">
        <v>48</v>
      </c>
      <c r="G15" s="44" t="s">
        <v>62</v>
      </c>
      <c r="H15" s="55" t="s">
        <v>63</v>
      </c>
      <c r="I15" s="38">
        <v>11.5</v>
      </c>
      <c r="J15" s="45">
        <v>0</v>
      </c>
      <c r="K15" s="38">
        <v>11.5</v>
      </c>
      <c r="L15" s="44" t="s">
        <v>214</v>
      </c>
      <c r="M15" s="27"/>
      <c r="N15" s="27" t="s">
        <v>45</v>
      </c>
      <c r="O15" s="40">
        <v>13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</row>
    <row r="16" spans="1:77" s="12" customFormat="1" ht="75" customHeight="1">
      <c r="A16" s="27" t="s">
        <v>14</v>
      </c>
      <c r="B16" s="27">
        <v>75</v>
      </c>
      <c r="C16" s="27" t="s">
        <v>15</v>
      </c>
      <c r="D16" s="27" t="s">
        <v>40</v>
      </c>
      <c r="E16" s="44" t="s">
        <v>41</v>
      </c>
      <c r="F16" s="27" t="s">
        <v>42</v>
      </c>
      <c r="G16" s="44" t="s">
        <v>64</v>
      </c>
      <c r="H16" s="55" t="s">
        <v>65</v>
      </c>
      <c r="I16" s="38">
        <v>10.5</v>
      </c>
      <c r="J16" s="45">
        <v>0</v>
      </c>
      <c r="K16" s="38">
        <v>10.5</v>
      </c>
      <c r="L16" s="44" t="s">
        <v>214</v>
      </c>
      <c r="M16" s="27"/>
      <c r="N16" s="27" t="s">
        <v>45</v>
      </c>
      <c r="O16" s="40">
        <v>14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s="26" customFormat="1" ht="75" customHeight="1">
      <c r="A17" s="27" t="s">
        <v>14</v>
      </c>
      <c r="B17" s="27">
        <v>80</v>
      </c>
      <c r="C17" s="27" t="s">
        <v>15</v>
      </c>
      <c r="D17" s="27" t="s">
        <v>40</v>
      </c>
      <c r="E17" s="44" t="s">
        <v>41</v>
      </c>
      <c r="F17" s="27" t="s">
        <v>48</v>
      </c>
      <c r="G17" s="44" t="s">
        <v>66</v>
      </c>
      <c r="H17" s="55" t="s">
        <v>67</v>
      </c>
      <c r="I17" s="38">
        <v>10</v>
      </c>
      <c r="J17" s="45">
        <v>0</v>
      </c>
      <c r="K17" s="38">
        <v>10</v>
      </c>
      <c r="L17" s="44" t="s">
        <v>214</v>
      </c>
      <c r="M17" s="27"/>
      <c r="N17" s="27" t="s">
        <v>45</v>
      </c>
      <c r="O17" s="40">
        <v>15</v>
      </c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</row>
    <row r="18" spans="1:77" s="13" customFormat="1" ht="75" customHeight="1">
      <c r="A18" s="27" t="s">
        <v>14</v>
      </c>
      <c r="B18" s="27">
        <v>85</v>
      </c>
      <c r="C18" s="27" t="s">
        <v>15</v>
      </c>
      <c r="D18" s="27" t="s">
        <v>40</v>
      </c>
      <c r="E18" s="44" t="s">
        <v>41</v>
      </c>
      <c r="F18" s="27" t="s">
        <v>42</v>
      </c>
      <c r="G18" s="44" t="s">
        <v>68</v>
      </c>
      <c r="H18" s="55" t="s">
        <v>69</v>
      </c>
      <c r="I18" s="38">
        <v>8.5</v>
      </c>
      <c r="J18" s="45">
        <v>0</v>
      </c>
      <c r="K18" s="38">
        <v>8.5</v>
      </c>
      <c r="L18" s="44" t="s">
        <v>214</v>
      </c>
      <c r="M18" s="27"/>
      <c r="N18" s="27" t="s">
        <v>45</v>
      </c>
      <c r="O18" s="40">
        <v>16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</row>
    <row r="19" spans="1:77" s="30" customFormat="1" ht="75" customHeight="1">
      <c r="A19" s="27" t="s">
        <v>14</v>
      </c>
      <c r="B19" s="27">
        <v>86</v>
      </c>
      <c r="C19" s="27" t="s">
        <v>15</v>
      </c>
      <c r="D19" s="27" t="s">
        <v>70</v>
      </c>
      <c r="E19" s="44" t="s">
        <v>71</v>
      </c>
      <c r="F19" s="44" t="s">
        <v>72</v>
      </c>
      <c r="G19" s="44" t="s">
        <v>73</v>
      </c>
      <c r="H19" s="56" t="s">
        <v>74</v>
      </c>
      <c r="I19" s="38">
        <v>8</v>
      </c>
      <c r="J19" s="45">
        <v>0</v>
      </c>
      <c r="K19" s="38"/>
      <c r="L19" s="44" t="s">
        <v>214</v>
      </c>
      <c r="M19" s="44"/>
      <c r="N19" s="44" t="s">
        <v>75</v>
      </c>
      <c r="O19" s="40">
        <v>17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</row>
    <row r="20" spans="1:77" s="13" customFormat="1" ht="75" customHeight="1">
      <c r="A20" s="27" t="s">
        <v>14</v>
      </c>
      <c r="B20" s="27">
        <v>87</v>
      </c>
      <c r="C20" s="27" t="s">
        <v>15</v>
      </c>
      <c r="D20" s="27" t="s">
        <v>70</v>
      </c>
      <c r="E20" s="44" t="s">
        <v>71</v>
      </c>
      <c r="F20" s="44" t="s">
        <v>72</v>
      </c>
      <c r="G20" s="44" t="s">
        <v>76</v>
      </c>
      <c r="H20" s="56" t="s">
        <v>77</v>
      </c>
      <c r="I20" s="38">
        <v>7.5</v>
      </c>
      <c r="J20" s="45">
        <v>0</v>
      </c>
      <c r="K20" s="38"/>
      <c r="L20" s="44" t="s">
        <v>214</v>
      </c>
      <c r="M20" s="44"/>
      <c r="N20" s="44" t="s">
        <v>75</v>
      </c>
      <c r="O20" s="40">
        <v>18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s="47" customFormat="1" ht="75" customHeight="1">
      <c r="A21" s="27" t="s">
        <v>14</v>
      </c>
      <c r="B21" s="27">
        <v>88</v>
      </c>
      <c r="C21" s="27" t="s">
        <v>15</v>
      </c>
      <c r="D21" s="27" t="s">
        <v>40</v>
      </c>
      <c r="E21" s="44" t="s">
        <v>41</v>
      </c>
      <c r="F21" s="27" t="s">
        <v>42</v>
      </c>
      <c r="G21" s="44" t="s">
        <v>78</v>
      </c>
      <c r="H21" s="55" t="s">
        <v>79</v>
      </c>
      <c r="I21" s="38">
        <v>7.5</v>
      </c>
      <c r="J21" s="45">
        <v>0</v>
      </c>
      <c r="K21" s="38">
        <v>7.5</v>
      </c>
      <c r="L21" s="44" t="s">
        <v>214</v>
      </c>
      <c r="M21" s="27"/>
      <c r="N21" s="27" t="s">
        <v>45</v>
      </c>
      <c r="O21" s="40">
        <v>19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</row>
    <row r="22" spans="1:77" s="48" customFormat="1" ht="75" customHeight="1">
      <c r="A22" s="27" t="s">
        <v>14</v>
      </c>
      <c r="B22" s="27">
        <v>90</v>
      </c>
      <c r="C22" s="27" t="s">
        <v>15</v>
      </c>
      <c r="D22" s="27" t="s">
        <v>40</v>
      </c>
      <c r="E22" s="44" t="s">
        <v>41</v>
      </c>
      <c r="F22" s="27" t="s">
        <v>42</v>
      </c>
      <c r="G22" s="44" t="s">
        <v>80</v>
      </c>
      <c r="H22" s="55" t="s">
        <v>81</v>
      </c>
      <c r="I22" s="38">
        <v>6.5</v>
      </c>
      <c r="J22" s="45">
        <v>0</v>
      </c>
      <c r="K22" s="38">
        <v>6.5</v>
      </c>
      <c r="L22" s="44" t="s">
        <v>214</v>
      </c>
      <c r="M22" s="27"/>
      <c r="N22" s="27" t="s">
        <v>45</v>
      </c>
      <c r="O22" s="40">
        <v>20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</row>
    <row r="23" spans="1:77" s="48" customFormat="1" ht="75" customHeight="1">
      <c r="A23" s="27" t="s">
        <v>14</v>
      </c>
      <c r="B23" s="27">
        <v>91</v>
      </c>
      <c r="C23" s="27" t="s">
        <v>15</v>
      </c>
      <c r="D23" s="27" t="s">
        <v>70</v>
      </c>
      <c r="E23" s="44" t="s">
        <v>71</v>
      </c>
      <c r="F23" s="44" t="s">
        <v>72</v>
      </c>
      <c r="G23" s="44" t="s">
        <v>82</v>
      </c>
      <c r="H23" s="56" t="s">
        <v>83</v>
      </c>
      <c r="I23" s="38">
        <v>6.5</v>
      </c>
      <c r="J23" s="45">
        <v>0</v>
      </c>
      <c r="K23" s="38"/>
      <c r="L23" s="44" t="s">
        <v>214</v>
      </c>
      <c r="M23" s="44"/>
      <c r="N23" s="44" t="s">
        <v>75</v>
      </c>
      <c r="O23" s="40">
        <v>21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</row>
    <row r="24" spans="1:77" s="48" customFormat="1" ht="75" customHeight="1">
      <c r="A24" s="27" t="s">
        <v>14</v>
      </c>
      <c r="B24" s="27">
        <v>92</v>
      </c>
      <c r="C24" s="27" t="s">
        <v>15</v>
      </c>
      <c r="D24" s="27" t="s">
        <v>40</v>
      </c>
      <c r="E24" s="44" t="s">
        <v>41</v>
      </c>
      <c r="F24" s="27" t="s">
        <v>42</v>
      </c>
      <c r="G24" s="44" t="s">
        <v>84</v>
      </c>
      <c r="H24" s="55" t="s">
        <v>85</v>
      </c>
      <c r="I24" s="38">
        <v>6.5</v>
      </c>
      <c r="J24" s="45">
        <v>0</v>
      </c>
      <c r="K24" s="38">
        <v>6.5</v>
      </c>
      <c r="L24" s="44" t="s">
        <v>214</v>
      </c>
      <c r="M24" s="27"/>
      <c r="N24" s="27" t="s">
        <v>45</v>
      </c>
      <c r="O24" s="40">
        <v>22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</row>
    <row r="25" spans="1:77" s="48" customFormat="1" ht="75" customHeight="1">
      <c r="A25" s="27" t="s">
        <v>14</v>
      </c>
      <c r="B25" s="27">
        <v>94</v>
      </c>
      <c r="C25" s="27" t="s">
        <v>15</v>
      </c>
      <c r="D25" s="27" t="s">
        <v>70</v>
      </c>
      <c r="E25" s="44" t="s">
        <v>71</v>
      </c>
      <c r="F25" s="44" t="s">
        <v>72</v>
      </c>
      <c r="G25" s="44" t="s">
        <v>86</v>
      </c>
      <c r="H25" s="56" t="s">
        <v>87</v>
      </c>
      <c r="I25" s="38">
        <v>6</v>
      </c>
      <c r="J25" s="45">
        <v>0</v>
      </c>
      <c r="K25" s="38"/>
      <c r="L25" s="44" t="s">
        <v>214</v>
      </c>
      <c r="M25" s="44"/>
      <c r="N25" s="44" t="s">
        <v>75</v>
      </c>
      <c r="O25" s="40">
        <v>23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7" s="48" customFormat="1" ht="75" customHeight="1">
      <c r="A26" s="27" t="s">
        <v>14</v>
      </c>
      <c r="B26" s="27">
        <v>101</v>
      </c>
      <c r="C26" s="27" t="s">
        <v>15</v>
      </c>
      <c r="D26" s="27" t="s">
        <v>40</v>
      </c>
      <c r="E26" s="44" t="s">
        <v>41</v>
      </c>
      <c r="F26" s="27" t="s">
        <v>42</v>
      </c>
      <c r="G26" s="44" t="s">
        <v>88</v>
      </c>
      <c r="H26" s="55" t="s">
        <v>89</v>
      </c>
      <c r="I26" s="38">
        <v>3</v>
      </c>
      <c r="J26" s="45">
        <v>0</v>
      </c>
      <c r="K26" s="38">
        <v>3</v>
      </c>
      <c r="L26" s="44" t="s">
        <v>214</v>
      </c>
      <c r="M26" s="27"/>
      <c r="N26" s="27" t="s">
        <v>45</v>
      </c>
      <c r="O26" s="40">
        <v>24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</row>
    <row r="27" spans="9:11" ht="15.75">
      <c r="I27" s="34"/>
      <c r="J27" s="2"/>
      <c r="K27" s="34"/>
    </row>
    <row r="28" spans="9:11" ht="15.75">
      <c r="I28" s="34"/>
      <c r="J28" s="2"/>
      <c r="K28" s="34"/>
    </row>
    <row r="29" spans="9:11" ht="15.75">
      <c r="I29" s="34"/>
      <c r="J29" s="2"/>
      <c r="K29" s="34"/>
    </row>
    <row r="30" spans="9:11" ht="15.75">
      <c r="I30" s="34"/>
      <c r="J30" s="2"/>
      <c r="K30" s="34"/>
    </row>
    <row r="31" spans="9:11" ht="15.75">
      <c r="I31" s="34"/>
      <c r="J31" s="2"/>
      <c r="K31" s="34"/>
    </row>
    <row r="32" spans="9:11" ht="15.75">
      <c r="I32" s="34"/>
      <c r="J32" s="2"/>
      <c r="K32" s="34"/>
    </row>
    <row r="33" spans="9:11" ht="15.75">
      <c r="I33" s="34"/>
      <c r="J33" s="2"/>
      <c r="K33" s="34"/>
    </row>
    <row r="34" spans="9:11" ht="15.75">
      <c r="I34" s="34"/>
      <c r="J34" s="2"/>
      <c r="K34" s="34"/>
    </row>
    <row r="35" spans="9:11" ht="15.75">
      <c r="I35" s="34"/>
      <c r="J35" s="2"/>
      <c r="K35" s="34"/>
    </row>
    <row r="36" spans="9:11" ht="15.75">
      <c r="I36" s="34"/>
      <c r="J36" s="2"/>
      <c r="K36" s="34"/>
    </row>
    <row r="37" spans="9:11" ht="15.75">
      <c r="I37" s="34"/>
      <c r="J37" s="2"/>
      <c r="K37" s="34"/>
    </row>
    <row r="38" spans="9:11" ht="15.75">
      <c r="I38" s="34"/>
      <c r="J38" s="2"/>
      <c r="K38" s="34"/>
    </row>
    <row r="39" spans="9:11" ht="15.75">
      <c r="I39" s="34"/>
      <c r="J39" s="2"/>
      <c r="K39" s="34"/>
    </row>
    <row r="40" spans="9:11" ht="15.75">
      <c r="I40" s="34"/>
      <c r="J40" s="2"/>
      <c r="K40" s="34"/>
    </row>
    <row r="41" spans="9:11" ht="15.75">
      <c r="I41" s="34"/>
      <c r="J41" s="2"/>
      <c r="K41" s="34"/>
    </row>
    <row r="42" spans="9:11" ht="15.75">
      <c r="I42" s="34"/>
      <c r="J42" s="2"/>
      <c r="K42" s="34"/>
    </row>
    <row r="43" spans="9:11" ht="15.75">
      <c r="I43" s="34"/>
      <c r="J43" s="2"/>
      <c r="K43" s="34"/>
    </row>
    <row r="44" spans="9:11" ht="15.75">
      <c r="I44" s="34"/>
      <c r="J44" s="2"/>
      <c r="K44" s="34"/>
    </row>
    <row r="45" spans="9:11" ht="15.75">
      <c r="I45" s="34"/>
      <c r="J45" s="2"/>
      <c r="K45" s="34"/>
    </row>
    <row r="46" spans="9:11" ht="15.75">
      <c r="I46" s="34"/>
      <c r="J46" s="2"/>
      <c r="K46" s="34"/>
    </row>
    <row r="47" spans="9:11" ht="15.75">
      <c r="I47" s="34"/>
      <c r="J47" s="2"/>
      <c r="K47" s="34"/>
    </row>
    <row r="48" spans="9:11" ht="15.75">
      <c r="I48" s="34"/>
      <c r="J48" s="2"/>
      <c r="K48" s="34"/>
    </row>
    <row r="49" spans="9:11" ht="15.75">
      <c r="I49" s="34"/>
      <c r="J49" s="2"/>
      <c r="K49" s="34"/>
    </row>
    <row r="50" spans="9:11" ht="15.75">
      <c r="I50" s="34"/>
      <c r="J50" s="2"/>
      <c r="K50" s="34"/>
    </row>
    <row r="51" spans="9:11" ht="15.75">
      <c r="I51" s="34"/>
      <c r="J51" s="2"/>
      <c r="K51" s="34"/>
    </row>
    <row r="52" spans="9:11" ht="15.75">
      <c r="I52" s="34"/>
      <c r="J52" s="2"/>
      <c r="K52" s="34"/>
    </row>
    <row r="53" spans="9:11" ht="15.75">
      <c r="I53" s="34"/>
      <c r="J53" s="2"/>
      <c r="K53" s="34"/>
    </row>
    <row r="54" spans="9:11" ht="15.75">
      <c r="I54" s="34"/>
      <c r="J54" s="2"/>
      <c r="K54" s="34"/>
    </row>
    <row r="55" spans="9:11" ht="15.75">
      <c r="I55" s="34"/>
      <c r="J55" s="2"/>
      <c r="K55" s="34"/>
    </row>
    <row r="56" spans="9:11" ht="15.75">
      <c r="I56" s="34"/>
      <c r="J56" s="2"/>
      <c r="K56" s="34"/>
    </row>
    <row r="57" spans="9:11" ht="15.75">
      <c r="I57" s="34"/>
      <c r="J57" s="2"/>
      <c r="K57" s="34"/>
    </row>
    <row r="58" spans="9:11" ht="15.75">
      <c r="I58" s="34"/>
      <c r="J58" s="2"/>
      <c r="K58" s="34"/>
    </row>
    <row r="59" spans="9:11" ht="15.75">
      <c r="I59" s="34"/>
      <c r="J59" s="2"/>
      <c r="K59" s="34"/>
    </row>
    <row r="60" spans="9:11" ht="15.75">
      <c r="I60" s="34"/>
      <c r="J60" s="2"/>
      <c r="K60" s="34"/>
    </row>
    <row r="61" spans="9:11" ht="15.75">
      <c r="I61" s="34"/>
      <c r="J61" s="2"/>
      <c r="K61" s="34"/>
    </row>
    <row r="62" spans="9:11" ht="15.75">
      <c r="I62" s="34"/>
      <c r="J62" s="2"/>
      <c r="K62" s="34"/>
    </row>
    <row r="63" spans="9:11" ht="15.75">
      <c r="I63" s="34"/>
      <c r="J63" s="2"/>
      <c r="K63" s="34"/>
    </row>
    <row r="64" spans="9:11" ht="15.75">
      <c r="I64" s="34"/>
      <c r="J64" s="2"/>
      <c r="K64" s="34"/>
    </row>
    <row r="65" spans="9:11" ht="15.75">
      <c r="I65" s="34"/>
      <c r="J65" s="2"/>
      <c r="K65" s="34"/>
    </row>
    <row r="66" spans="9:11" ht="15.75">
      <c r="I66" s="34"/>
      <c r="J66" s="2"/>
      <c r="K66" s="34"/>
    </row>
    <row r="67" spans="9:11" ht="15.75">
      <c r="I67" s="34"/>
      <c r="J67" s="2"/>
      <c r="K67" s="34"/>
    </row>
    <row r="68" spans="9:11" ht="15.75">
      <c r="I68" s="34"/>
      <c r="J68" s="2"/>
      <c r="K68" s="34"/>
    </row>
    <row r="69" spans="9:11" ht="15.75">
      <c r="I69" s="34"/>
      <c r="J69" s="2"/>
      <c r="K69" s="34"/>
    </row>
    <row r="70" spans="9:11" ht="15.75">
      <c r="I70" s="34"/>
      <c r="J70" s="2"/>
      <c r="K70" s="34"/>
    </row>
    <row r="71" spans="9:11" ht="15.75">
      <c r="I71" s="34"/>
      <c r="J71" s="2"/>
      <c r="K71" s="34"/>
    </row>
    <row r="72" spans="9:11" ht="15.75">
      <c r="I72" s="34"/>
      <c r="J72" s="2"/>
      <c r="K72" s="34"/>
    </row>
    <row r="73" spans="9:11" ht="15.75">
      <c r="I73" s="34"/>
      <c r="J73" s="2"/>
      <c r="K73" s="34"/>
    </row>
    <row r="74" spans="9:11" ht="15.75">
      <c r="I74" s="34"/>
      <c r="J74" s="2"/>
      <c r="K74" s="34"/>
    </row>
    <row r="75" spans="9:11" ht="15.75">
      <c r="I75" s="34"/>
      <c r="J75" s="2"/>
      <c r="K75" s="34"/>
    </row>
    <row r="76" spans="9:11" ht="15.75">
      <c r="I76" s="34"/>
      <c r="J76" s="2"/>
      <c r="K76" s="34"/>
    </row>
    <row r="77" spans="9:11" ht="15.75">
      <c r="I77" s="34"/>
      <c r="J77" s="2"/>
      <c r="K77" s="34"/>
    </row>
    <row r="78" spans="9:11" ht="15.75">
      <c r="I78" s="34"/>
      <c r="J78" s="2"/>
      <c r="K78" s="34"/>
    </row>
    <row r="79" spans="9:11" ht="15.75">
      <c r="I79" s="34"/>
      <c r="J79" s="2"/>
      <c r="K79" s="34"/>
    </row>
    <row r="80" spans="9:11" ht="15.75">
      <c r="I80" s="34"/>
      <c r="J80" s="2"/>
      <c r="K80" s="34"/>
    </row>
    <row r="81" spans="9:11" ht="15.75">
      <c r="I81" s="34"/>
      <c r="J81" s="2"/>
      <c r="K81" s="34"/>
    </row>
    <row r="82" spans="9:11" ht="15.75">
      <c r="I82" s="34"/>
      <c r="J82" s="2"/>
      <c r="K82" s="34"/>
    </row>
    <row r="83" spans="9:11" ht="15.75">
      <c r="I83" s="34"/>
      <c r="J83" s="2"/>
      <c r="K83" s="34"/>
    </row>
    <row r="84" spans="9:11" ht="15.75">
      <c r="I84" s="34"/>
      <c r="J84" s="2"/>
      <c r="K84" s="34"/>
    </row>
    <row r="85" spans="9:11" ht="15.75">
      <c r="I85" s="34"/>
      <c r="J85" s="2"/>
      <c r="K85" s="34"/>
    </row>
    <row r="86" spans="9:11" ht="15.75">
      <c r="I86" s="34"/>
      <c r="J86" s="2"/>
      <c r="K86" s="34"/>
    </row>
    <row r="87" spans="9:11" ht="15.75">
      <c r="I87" s="34"/>
      <c r="J87" s="2"/>
      <c r="K87" s="34"/>
    </row>
    <row r="88" spans="9:11" ht="15.75">
      <c r="I88" s="34"/>
      <c r="J88" s="2"/>
      <c r="K88" s="34"/>
    </row>
    <row r="89" spans="9:11" ht="15.75">
      <c r="I89" s="34"/>
      <c r="J89" s="2"/>
      <c r="K89" s="34"/>
    </row>
    <row r="90" spans="9:11" ht="15.75">
      <c r="I90" s="34"/>
      <c r="J90" s="2"/>
      <c r="K90" s="34"/>
    </row>
    <row r="91" spans="9:11" ht="15.75">
      <c r="I91" s="34"/>
      <c r="J91" s="2"/>
      <c r="K91" s="34"/>
    </row>
    <row r="92" spans="9:11" ht="15.75">
      <c r="I92" s="34"/>
      <c r="J92" s="2"/>
      <c r="K92" s="34"/>
    </row>
    <row r="93" spans="9:11" ht="15.75">
      <c r="I93" s="34"/>
      <c r="J93" s="2"/>
      <c r="K93" s="34"/>
    </row>
    <row r="94" spans="9:11" ht="15.75">
      <c r="I94" s="34"/>
      <c r="J94" s="2"/>
      <c r="K94" s="34"/>
    </row>
    <row r="95" spans="9:11" ht="15.75">
      <c r="I95" s="34"/>
      <c r="J95" s="2"/>
      <c r="K95" s="34"/>
    </row>
    <row r="96" spans="9:11" ht="15.75">
      <c r="I96" s="34"/>
      <c r="J96" s="2"/>
      <c r="K96" s="34"/>
    </row>
    <row r="97" spans="9:11" ht="15.75">
      <c r="I97" s="34"/>
      <c r="J97" s="2"/>
      <c r="K97" s="34"/>
    </row>
    <row r="98" spans="9:11" ht="15.75">
      <c r="I98" s="34"/>
      <c r="J98" s="2"/>
      <c r="K98" s="34"/>
    </row>
    <row r="99" spans="9:11" ht="15.75">
      <c r="I99" s="34"/>
      <c r="J99" s="2"/>
      <c r="K99" s="34"/>
    </row>
    <row r="100" spans="9:11" ht="15.75">
      <c r="I100" s="34"/>
      <c r="J100" s="2"/>
      <c r="K100" s="34"/>
    </row>
    <row r="101" spans="9:11" ht="15.75">
      <c r="I101" s="34"/>
      <c r="J101" s="2"/>
      <c r="K101" s="34"/>
    </row>
    <row r="102" spans="9:11" ht="15.75">
      <c r="I102" s="34"/>
      <c r="J102" s="2"/>
      <c r="K102" s="34"/>
    </row>
    <row r="103" spans="9:11" ht="15.75">
      <c r="I103" s="34"/>
      <c r="J103" s="2"/>
      <c r="K103" s="34"/>
    </row>
    <row r="104" spans="9:11" ht="15.75">
      <c r="I104" s="34"/>
      <c r="J104" s="2"/>
      <c r="K104" s="34"/>
    </row>
    <row r="105" spans="9:11" ht="15.75">
      <c r="I105" s="34"/>
      <c r="J105" s="2"/>
      <c r="K105" s="34"/>
    </row>
  </sheetData>
  <sheetProtection/>
  <autoFilter ref="K1:K21">
    <sortState ref="K2:K105">
      <sortCondition descending="1" sortBy="value" ref="K2:K105"/>
    </sortState>
  </autoFilter>
  <mergeCells count="1">
    <mergeCell ref="A1:N1"/>
  </mergeCells>
  <conditionalFormatting sqref="D1:D65536">
    <cfRule type="containsText" priority="1" dxfId="5" operator="containsText" stopIfTrue="1" text="озве">
      <formula>NOT(ISERROR(SEARCH("озве",D1)))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72"/>
  <sheetViews>
    <sheetView zoomScale="50" zoomScaleNormal="50" zoomScalePageLayoutView="0" workbookViewId="0" topLeftCell="A31">
      <selection activeCell="H35" sqref="H3:H35"/>
    </sheetView>
  </sheetViews>
  <sheetFormatPr defaultColWidth="9.140625" defaultRowHeight="15"/>
  <cols>
    <col min="1" max="1" width="10.8515625" style="4" customWidth="1"/>
    <col min="2" max="2" width="7.00390625" style="4" bestFit="1" customWidth="1"/>
    <col min="3" max="3" width="18.140625" style="4" customWidth="1"/>
    <col min="4" max="4" width="50.7109375" style="2" customWidth="1"/>
    <col min="5" max="5" width="12.8515625" style="15" customWidth="1"/>
    <col min="6" max="6" width="18.140625" style="4" customWidth="1"/>
    <col min="7" max="7" width="23.7109375" style="4" customWidth="1"/>
    <col min="8" max="8" width="28.7109375" style="2" customWidth="1"/>
    <col min="9" max="9" width="16.140625" style="19" customWidth="1"/>
    <col min="10" max="10" width="18.7109375" style="4" customWidth="1"/>
    <col min="11" max="11" width="12.28125" style="19" customWidth="1"/>
    <col min="12" max="12" width="18.00390625" style="4" customWidth="1"/>
    <col min="13" max="13" width="14.57421875" style="4" customWidth="1"/>
    <col min="14" max="14" width="31.8515625" style="4" customWidth="1"/>
    <col min="15" max="52" width="9.140625" style="2" customWidth="1"/>
    <col min="53" max="16384" width="9.140625" style="4" customWidth="1"/>
  </cols>
  <sheetData>
    <row r="1" spans="1:30" ht="86.2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S1" s="34"/>
      <c r="U1" s="34"/>
      <c r="AB1" s="34"/>
      <c r="AC1" s="34"/>
      <c r="AD1" s="34"/>
    </row>
    <row r="2" spans="1:52" s="1" customFormat="1" ht="126">
      <c r="A2" s="6" t="s">
        <v>2</v>
      </c>
      <c r="B2" s="6" t="s">
        <v>0</v>
      </c>
      <c r="C2" s="6" t="s">
        <v>4</v>
      </c>
      <c r="D2" s="6" t="s">
        <v>5</v>
      </c>
      <c r="E2" s="14" t="s">
        <v>6</v>
      </c>
      <c r="F2" s="6" t="s">
        <v>3</v>
      </c>
      <c r="G2" s="6" t="s">
        <v>7</v>
      </c>
      <c r="H2" s="6" t="s">
        <v>1</v>
      </c>
      <c r="I2" s="8" t="s">
        <v>8</v>
      </c>
      <c r="J2" s="6" t="s">
        <v>9</v>
      </c>
      <c r="K2" s="8" t="s">
        <v>11</v>
      </c>
      <c r="L2" s="6" t="s">
        <v>10</v>
      </c>
      <c r="M2" s="5" t="s">
        <v>12</v>
      </c>
      <c r="N2" s="5" t="s">
        <v>13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15" ht="75" customHeight="1">
      <c r="A3" s="49" t="s">
        <v>14</v>
      </c>
      <c r="B3" s="49">
        <v>4</v>
      </c>
      <c r="C3" s="49" t="s">
        <v>15</v>
      </c>
      <c r="D3" s="49" t="s">
        <v>20</v>
      </c>
      <c r="E3" s="49" t="s">
        <v>21</v>
      </c>
      <c r="F3" s="49" t="s">
        <v>90</v>
      </c>
      <c r="G3" s="49" t="s">
        <v>91</v>
      </c>
      <c r="H3" s="57" t="s">
        <v>92</v>
      </c>
      <c r="I3" s="38">
        <v>29</v>
      </c>
      <c r="J3" s="50">
        <v>0</v>
      </c>
      <c r="K3" s="38">
        <v>29</v>
      </c>
      <c r="L3" s="49" t="s">
        <v>213</v>
      </c>
      <c r="M3" s="49"/>
      <c r="N3" s="49" t="s">
        <v>93</v>
      </c>
      <c r="O3" s="2">
        <v>1</v>
      </c>
    </row>
    <row r="4" spans="1:15" ht="75" customHeight="1">
      <c r="A4" s="49" t="s">
        <v>14</v>
      </c>
      <c r="B4" s="49">
        <v>10</v>
      </c>
      <c r="C4" s="49" t="s">
        <v>15</v>
      </c>
      <c r="D4" s="49" t="s">
        <v>40</v>
      </c>
      <c r="E4" s="49" t="s">
        <v>41</v>
      </c>
      <c r="F4" s="49" t="s">
        <v>94</v>
      </c>
      <c r="G4" s="49" t="s">
        <v>95</v>
      </c>
      <c r="H4" s="57" t="s">
        <v>96</v>
      </c>
      <c r="I4" s="38">
        <v>24</v>
      </c>
      <c r="J4" s="50">
        <v>0</v>
      </c>
      <c r="K4" s="38">
        <v>24</v>
      </c>
      <c r="L4" s="49" t="s">
        <v>214</v>
      </c>
      <c r="M4" s="49"/>
      <c r="N4" s="49" t="s">
        <v>45</v>
      </c>
      <c r="O4" s="2">
        <v>2</v>
      </c>
    </row>
    <row r="5" spans="1:15" s="2" customFormat="1" ht="75" customHeight="1">
      <c r="A5" s="49" t="s">
        <v>14</v>
      </c>
      <c r="B5" s="49">
        <v>14</v>
      </c>
      <c r="C5" s="49" t="s">
        <v>15</v>
      </c>
      <c r="D5" s="49" t="s">
        <v>40</v>
      </c>
      <c r="E5" s="49" t="s">
        <v>41</v>
      </c>
      <c r="F5" s="49" t="s">
        <v>94</v>
      </c>
      <c r="G5" s="49" t="s">
        <v>97</v>
      </c>
      <c r="H5" s="57" t="s">
        <v>98</v>
      </c>
      <c r="I5" s="38">
        <v>23</v>
      </c>
      <c r="J5" s="50">
        <v>0</v>
      </c>
      <c r="K5" s="38">
        <v>23</v>
      </c>
      <c r="L5" s="49" t="s">
        <v>214</v>
      </c>
      <c r="M5" s="49"/>
      <c r="N5" s="49" t="s">
        <v>45</v>
      </c>
      <c r="O5" s="2">
        <v>3</v>
      </c>
    </row>
    <row r="6" spans="1:52" s="3" customFormat="1" ht="75" customHeight="1">
      <c r="A6" s="27" t="s">
        <v>14</v>
      </c>
      <c r="B6" s="27">
        <v>15</v>
      </c>
      <c r="C6" s="39" t="s">
        <v>15</v>
      </c>
      <c r="D6" s="49" t="s">
        <v>20</v>
      </c>
      <c r="E6" s="49" t="s">
        <v>21</v>
      </c>
      <c r="F6" s="49" t="s">
        <v>99</v>
      </c>
      <c r="G6" s="49" t="s">
        <v>100</v>
      </c>
      <c r="H6" s="57" t="s">
        <v>101</v>
      </c>
      <c r="I6" s="38">
        <v>22.5</v>
      </c>
      <c r="J6" s="50">
        <v>0</v>
      </c>
      <c r="K6" s="38">
        <v>22.5</v>
      </c>
      <c r="L6" s="49" t="s">
        <v>214</v>
      </c>
      <c r="M6" s="49"/>
      <c r="N6" s="49" t="s">
        <v>93</v>
      </c>
      <c r="O6" s="2">
        <v>4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15" ht="75" customHeight="1">
      <c r="A7" s="49" t="s">
        <v>14</v>
      </c>
      <c r="B7" s="49">
        <v>16</v>
      </c>
      <c r="C7" s="49" t="s">
        <v>15</v>
      </c>
      <c r="D7" s="49" t="s">
        <v>40</v>
      </c>
      <c r="E7" s="49" t="s">
        <v>41</v>
      </c>
      <c r="F7" s="49" t="s">
        <v>94</v>
      </c>
      <c r="G7" s="49" t="s">
        <v>102</v>
      </c>
      <c r="H7" s="57" t="s">
        <v>103</v>
      </c>
      <c r="I7" s="38">
        <v>22.5</v>
      </c>
      <c r="J7" s="50">
        <v>0</v>
      </c>
      <c r="K7" s="38">
        <v>22.5</v>
      </c>
      <c r="L7" s="49" t="s">
        <v>214</v>
      </c>
      <c r="M7" s="49"/>
      <c r="N7" s="49" t="s">
        <v>45</v>
      </c>
      <c r="O7" s="2">
        <v>5</v>
      </c>
    </row>
    <row r="8" spans="1:52" s="24" customFormat="1" ht="75" customHeight="1">
      <c r="A8" s="27" t="s">
        <v>14</v>
      </c>
      <c r="B8" s="27">
        <v>17</v>
      </c>
      <c r="C8" s="39" t="s">
        <v>15</v>
      </c>
      <c r="D8" s="49" t="s">
        <v>40</v>
      </c>
      <c r="E8" s="49" t="s">
        <v>41</v>
      </c>
      <c r="F8" s="49" t="s">
        <v>94</v>
      </c>
      <c r="G8" s="49" t="s">
        <v>104</v>
      </c>
      <c r="H8" s="57" t="s">
        <v>105</v>
      </c>
      <c r="I8" s="38">
        <v>22.5</v>
      </c>
      <c r="J8" s="50">
        <v>0</v>
      </c>
      <c r="K8" s="38">
        <v>22.5</v>
      </c>
      <c r="L8" s="49" t="s">
        <v>214</v>
      </c>
      <c r="M8" s="49"/>
      <c r="N8" s="49" t="s">
        <v>45</v>
      </c>
      <c r="O8" s="2">
        <v>6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15" ht="75" customHeight="1">
      <c r="A9" s="49" t="s">
        <v>14</v>
      </c>
      <c r="B9" s="49">
        <v>20</v>
      </c>
      <c r="C9" s="49" t="s">
        <v>15</v>
      </c>
      <c r="D9" s="49" t="s">
        <v>40</v>
      </c>
      <c r="E9" s="49" t="s">
        <v>41</v>
      </c>
      <c r="F9" s="49" t="s">
        <v>94</v>
      </c>
      <c r="G9" s="49" t="s">
        <v>106</v>
      </c>
      <c r="H9" s="57" t="s">
        <v>107</v>
      </c>
      <c r="I9" s="38">
        <v>21.5</v>
      </c>
      <c r="J9" s="50">
        <v>0</v>
      </c>
      <c r="K9" s="38">
        <v>21.5</v>
      </c>
      <c r="L9" s="49" t="s">
        <v>214</v>
      </c>
      <c r="M9" s="49"/>
      <c r="N9" s="49" t="s">
        <v>45</v>
      </c>
      <c r="O9" s="2">
        <v>7</v>
      </c>
    </row>
    <row r="10" spans="1:15" ht="75" customHeight="1">
      <c r="A10" s="27" t="s">
        <v>14</v>
      </c>
      <c r="B10" s="27">
        <v>21</v>
      </c>
      <c r="C10" s="39" t="s">
        <v>15</v>
      </c>
      <c r="D10" s="49" t="s">
        <v>40</v>
      </c>
      <c r="E10" s="49" t="s">
        <v>41</v>
      </c>
      <c r="F10" s="49" t="s">
        <v>94</v>
      </c>
      <c r="G10" s="49" t="s">
        <v>108</v>
      </c>
      <c r="H10" s="57" t="s">
        <v>109</v>
      </c>
      <c r="I10" s="38">
        <v>21.5</v>
      </c>
      <c r="J10" s="50">
        <v>0</v>
      </c>
      <c r="K10" s="38">
        <v>21.5</v>
      </c>
      <c r="L10" s="49" t="s">
        <v>214</v>
      </c>
      <c r="M10" s="49"/>
      <c r="N10" s="49" t="s">
        <v>45</v>
      </c>
      <c r="O10" s="2">
        <v>8</v>
      </c>
    </row>
    <row r="11" spans="1:15" ht="75" customHeight="1">
      <c r="A11" s="27" t="s">
        <v>14</v>
      </c>
      <c r="B11" s="27">
        <v>23</v>
      </c>
      <c r="C11" s="39" t="s">
        <v>15</v>
      </c>
      <c r="D11" s="49" t="s">
        <v>20</v>
      </c>
      <c r="E11" s="49" t="s">
        <v>21</v>
      </c>
      <c r="F11" s="49" t="s">
        <v>110</v>
      </c>
      <c r="G11" s="49" t="s">
        <v>111</v>
      </c>
      <c r="H11" s="57" t="s">
        <v>112</v>
      </c>
      <c r="I11" s="38">
        <v>21</v>
      </c>
      <c r="J11" s="50">
        <v>0</v>
      </c>
      <c r="K11" s="38">
        <v>21</v>
      </c>
      <c r="L11" s="49" t="s">
        <v>214</v>
      </c>
      <c r="M11" s="49"/>
      <c r="N11" s="49" t="s">
        <v>93</v>
      </c>
      <c r="O11" s="2">
        <v>9</v>
      </c>
    </row>
    <row r="12" spans="1:15" ht="75" customHeight="1">
      <c r="A12" s="27" t="s">
        <v>14</v>
      </c>
      <c r="B12" s="27">
        <v>33</v>
      </c>
      <c r="C12" s="39" t="s">
        <v>15</v>
      </c>
      <c r="D12" s="49" t="s">
        <v>20</v>
      </c>
      <c r="E12" s="49" t="s">
        <v>21</v>
      </c>
      <c r="F12" s="49" t="s">
        <v>99</v>
      </c>
      <c r="G12" s="49" t="s">
        <v>113</v>
      </c>
      <c r="H12" s="57" t="s">
        <v>114</v>
      </c>
      <c r="I12" s="38">
        <v>18.5</v>
      </c>
      <c r="J12" s="50">
        <v>0</v>
      </c>
      <c r="K12" s="38">
        <v>18.5</v>
      </c>
      <c r="L12" s="49" t="s">
        <v>214</v>
      </c>
      <c r="M12" s="49"/>
      <c r="N12" s="49" t="s">
        <v>93</v>
      </c>
      <c r="O12" s="2">
        <v>10</v>
      </c>
    </row>
    <row r="13" spans="1:52" s="24" customFormat="1" ht="75" customHeight="1">
      <c r="A13" s="49" t="s">
        <v>14</v>
      </c>
      <c r="B13" s="49">
        <v>38</v>
      </c>
      <c r="C13" s="49" t="s">
        <v>15</v>
      </c>
      <c r="D13" s="49" t="s">
        <v>40</v>
      </c>
      <c r="E13" s="37" t="s">
        <v>41</v>
      </c>
      <c r="F13" s="27" t="s">
        <v>94</v>
      </c>
      <c r="G13" s="37" t="s">
        <v>115</v>
      </c>
      <c r="H13" s="55" t="s">
        <v>116</v>
      </c>
      <c r="I13" s="38">
        <v>17</v>
      </c>
      <c r="J13" s="50">
        <v>0</v>
      </c>
      <c r="K13" s="38">
        <v>17</v>
      </c>
      <c r="L13" s="49" t="s">
        <v>214</v>
      </c>
      <c r="M13" s="49"/>
      <c r="N13" s="49" t="s">
        <v>45</v>
      </c>
      <c r="O13" s="2">
        <v>11</v>
      </c>
      <c r="P13" s="31"/>
      <c r="Q13" s="31"/>
      <c r="R13" s="31"/>
      <c r="S13" s="31"/>
      <c r="T13" s="31"/>
      <c r="U13" s="31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21" s="2" customFormat="1" ht="75" customHeight="1">
      <c r="A14" s="27" t="s">
        <v>14</v>
      </c>
      <c r="B14" s="27">
        <v>39</v>
      </c>
      <c r="C14" s="39" t="s">
        <v>15</v>
      </c>
      <c r="D14" s="49" t="s">
        <v>40</v>
      </c>
      <c r="E14" s="37" t="s">
        <v>41</v>
      </c>
      <c r="F14" s="27" t="s">
        <v>94</v>
      </c>
      <c r="G14" s="37" t="s">
        <v>117</v>
      </c>
      <c r="H14" s="55" t="s">
        <v>118</v>
      </c>
      <c r="I14" s="38">
        <v>17</v>
      </c>
      <c r="J14" s="50">
        <v>0</v>
      </c>
      <c r="K14" s="38">
        <v>17</v>
      </c>
      <c r="L14" s="49" t="s">
        <v>214</v>
      </c>
      <c r="M14" s="49"/>
      <c r="N14" s="49" t="s">
        <v>45</v>
      </c>
      <c r="O14" s="2">
        <v>12</v>
      </c>
      <c r="P14" s="31"/>
      <c r="Q14" s="31"/>
      <c r="R14" s="31"/>
      <c r="S14" s="31"/>
      <c r="T14" s="31"/>
      <c r="U14" s="31"/>
    </row>
    <row r="15" spans="1:21" ht="75" customHeight="1">
      <c r="A15" s="27" t="s">
        <v>14</v>
      </c>
      <c r="B15" s="27">
        <v>41</v>
      </c>
      <c r="C15" s="39" t="s">
        <v>15</v>
      </c>
      <c r="D15" s="49" t="s">
        <v>20</v>
      </c>
      <c r="E15" s="51" t="s">
        <v>21</v>
      </c>
      <c r="F15" s="44" t="s">
        <v>110</v>
      </c>
      <c r="G15" s="44" t="s">
        <v>119</v>
      </c>
      <c r="H15" s="56" t="s">
        <v>120</v>
      </c>
      <c r="I15" s="38">
        <v>16.5</v>
      </c>
      <c r="J15" s="50">
        <v>0</v>
      </c>
      <c r="K15" s="38">
        <v>16.5</v>
      </c>
      <c r="L15" s="49" t="s">
        <v>214</v>
      </c>
      <c r="M15" s="49"/>
      <c r="N15" s="49" t="s">
        <v>93</v>
      </c>
      <c r="O15" s="2">
        <v>13</v>
      </c>
      <c r="P15" s="31"/>
      <c r="Q15" s="31"/>
      <c r="R15" s="31"/>
      <c r="S15" s="31"/>
      <c r="T15" s="31"/>
      <c r="U15" s="31"/>
    </row>
    <row r="16" spans="1:21" ht="75" customHeight="1">
      <c r="A16" s="49" t="s">
        <v>14</v>
      </c>
      <c r="B16" s="49">
        <v>42</v>
      </c>
      <c r="C16" s="49" t="s">
        <v>15</v>
      </c>
      <c r="D16" s="49" t="s">
        <v>20</v>
      </c>
      <c r="E16" s="51" t="s">
        <v>21</v>
      </c>
      <c r="F16" s="44" t="s">
        <v>110</v>
      </c>
      <c r="G16" s="44" t="s">
        <v>121</v>
      </c>
      <c r="H16" s="56" t="s">
        <v>122</v>
      </c>
      <c r="I16" s="38">
        <v>16.5</v>
      </c>
      <c r="J16" s="50">
        <v>0</v>
      </c>
      <c r="K16" s="38">
        <v>16.5</v>
      </c>
      <c r="L16" s="49" t="s">
        <v>214</v>
      </c>
      <c r="M16" s="49"/>
      <c r="N16" s="49" t="s">
        <v>93</v>
      </c>
      <c r="O16" s="2">
        <v>14</v>
      </c>
      <c r="P16" s="31"/>
      <c r="Q16" s="31"/>
      <c r="R16" s="31"/>
      <c r="S16" s="31"/>
      <c r="T16" s="31"/>
      <c r="U16" s="31"/>
    </row>
    <row r="17" spans="1:21" ht="75" customHeight="1">
      <c r="A17" s="27" t="s">
        <v>14</v>
      </c>
      <c r="B17" s="27">
        <v>55</v>
      </c>
      <c r="C17" s="39" t="s">
        <v>15</v>
      </c>
      <c r="D17" s="49" t="s">
        <v>40</v>
      </c>
      <c r="E17" s="37" t="s">
        <v>41</v>
      </c>
      <c r="F17" s="27" t="s">
        <v>94</v>
      </c>
      <c r="G17" s="37" t="s">
        <v>123</v>
      </c>
      <c r="H17" s="55" t="s">
        <v>124</v>
      </c>
      <c r="I17" s="38">
        <v>14</v>
      </c>
      <c r="J17" s="50">
        <v>0</v>
      </c>
      <c r="K17" s="38">
        <v>14</v>
      </c>
      <c r="L17" s="49" t="s">
        <v>214</v>
      </c>
      <c r="M17" s="49"/>
      <c r="N17" s="49" t="s">
        <v>45</v>
      </c>
      <c r="O17" s="2">
        <v>15</v>
      </c>
      <c r="P17" s="31"/>
      <c r="Q17" s="31"/>
      <c r="R17" s="31"/>
      <c r="S17" s="31"/>
      <c r="T17" s="31"/>
      <c r="U17" s="31"/>
    </row>
    <row r="18" spans="1:21" s="2" customFormat="1" ht="75" customHeight="1">
      <c r="A18" s="27" t="s">
        <v>14</v>
      </c>
      <c r="B18" s="27">
        <v>57</v>
      </c>
      <c r="C18" s="39" t="s">
        <v>15</v>
      </c>
      <c r="D18" s="49" t="s">
        <v>20</v>
      </c>
      <c r="E18" s="51" t="s">
        <v>21</v>
      </c>
      <c r="F18" s="44" t="s">
        <v>99</v>
      </c>
      <c r="G18" s="44" t="s">
        <v>125</v>
      </c>
      <c r="H18" s="56" t="s">
        <v>126</v>
      </c>
      <c r="I18" s="38">
        <v>13.5</v>
      </c>
      <c r="J18" s="50">
        <v>0</v>
      </c>
      <c r="K18" s="38">
        <v>13.5</v>
      </c>
      <c r="L18" s="49" t="s">
        <v>214</v>
      </c>
      <c r="M18" s="49"/>
      <c r="N18" s="49" t="s">
        <v>93</v>
      </c>
      <c r="O18" s="2">
        <v>16</v>
      </c>
      <c r="P18" s="31"/>
      <c r="Q18" s="31"/>
      <c r="R18" s="31"/>
      <c r="S18" s="31"/>
      <c r="T18" s="31"/>
      <c r="U18" s="31"/>
    </row>
    <row r="19" spans="1:21" ht="75" customHeight="1">
      <c r="A19" s="49" t="s">
        <v>14</v>
      </c>
      <c r="B19" s="49">
        <v>58</v>
      </c>
      <c r="C19" s="49" t="s">
        <v>15</v>
      </c>
      <c r="D19" s="49" t="s">
        <v>20</v>
      </c>
      <c r="E19" s="51" t="s">
        <v>21</v>
      </c>
      <c r="F19" s="44" t="s">
        <v>99</v>
      </c>
      <c r="G19" s="44" t="s">
        <v>127</v>
      </c>
      <c r="H19" s="56" t="s">
        <v>128</v>
      </c>
      <c r="I19" s="38">
        <v>13.5</v>
      </c>
      <c r="J19" s="50">
        <v>0</v>
      </c>
      <c r="K19" s="38">
        <v>13.5</v>
      </c>
      <c r="L19" s="49" t="s">
        <v>214</v>
      </c>
      <c r="M19" s="49"/>
      <c r="N19" s="49" t="s">
        <v>93</v>
      </c>
      <c r="O19" s="2">
        <v>17</v>
      </c>
      <c r="P19" s="31"/>
      <c r="Q19" s="31"/>
      <c r="R19" s="31"/>
      <c r="S19" s="31"/>
      <c r="T19" s="31"/>
      <c r="U19" s="31"/>
    </row>
    <row r="20" spans="1:21" ht="75" customHeight="1">
      <c r="A20" s="27" t="s">
        <v>14</v>
      </c>
      <c r="B20" s="27">
        <v>59</v>
      </c>
      <c r="C20" s="39" t="s">
        <v>15</v>
      </c>
      <c r="D20" s="49" t="s">
        <v>20</v>
      </c>
      <c r="E20" s="51" t="s">
        <v>21</v>
      </c>
      <c r="F20" s="44" t="s">
        <v>110</v>
      </c>
      <c r="G20" s="44" t="s">
        <v>129</v>
      </c>
      <c r="H20" s="56" t="s">
        <v>130</v>
      </c>
      <c r="I20" s="38">
        <v>13.5</v>
      </c>
      <c r="J20" s="50">
        <v>0</v>
      </c>
      <c r="K20" s="38">
        <v>13.5</v>
      </c>
      <c r="L20" s="49" t="s">
        <v>214</v>
      </c>
      <c r="M20" s="49"/>
      <c r="N20" s="49" t="s">
        <v>93</v>
      </c>
      <c r="O20" s="2">
        <v>18</v>
      </c>
      <c r="P20" s="31"/>
      <c r="Q20" s="31"/>
      <c r="R20" s="31"/>
      <c r="S20" s="31"/>
      <c r="T20" s="31"/>
      <c r="U20" s="31"/>
    </row>
    <row r="21" spans="1:21" ht="75" customHeight="1">
      <c r="A21" s="49" t="s">
        <v>14</v>
      </c>
      <c r="B21" s="49">
        <v>66</v>
      </c>
      <c r="C21" s="49" t="s">
        <v>15</v>
      </c>
      <c r="D21" s="49" t="s">
        <v>40</v>
      </c>
      <c r="E21" s="37" t="s">
        <v>41</v>
      </c>
      <c r="F21" s="27" t="s">
        <v>94</v>
      </c>
      <c r="G21" s="37" t="s">
        <v>131</v>
      </c>
      <c r="H21" s="55" t="s">
        <v>132</v>
      </c>
      <c r="I21" s="38">
        <v>12.5</v>
      </c>
      <c r="J21" s="50">
        <v>0</v>
      </c>
      <c r="K21" s="38">
        <v>12.5</v>
      </c>
      <c r="L21" s="49" t="s">
        <v>214</v>
      </c>
      <c r="M21" s="49"/>
      <c r="N21" s="49" t="s">
        <v>45</v>
      </c>
      <c r="O21" s="2">
        <v>19</v>
      </c>
      <c r="P21" s="31"/>
      <c r="Q21" s="31"/>
      <c r="R21" s="31"/>
      <c r="S21" s="31"/>
      <c r="T21" s="31"/>
      <c r="U21" s="31"/>
    </row>
    <row r="22" spans="1:21" ht="75" customHeight="1">
      <c r="A22" s="49" t="s">
        <v>14</v>
      </c>
      <c r="B22" s="49">
        <v>70</v>
      </c>
      <c r="C22" s="49" t="s">
        <v>15</v>
      </c>
      <c r="D22" s="49" t="s">
        <v>20</v>
      </c>
      <c r="E22" s="51" t="s">
        <v>21</v>
      </c>
      <c r="F22" s="44" t="s">
        <v>110</v>
      </c>
      <c r="G22" s="44" t="s">
        <v>133</v>
      </c>
      <c r="H22" s="56" t="s">
        <v>134</v>
      </c>
      <c r="I22" s="38">
        <v>11.5</v>
      </c>
      <c r="J22" s="50">
        <v>0</v>
      </c>
      <c r="K22" s="38">
        <v>11.5</v>
      </c>
      <c r="L22" s="49" t="s">
        <v>214</v>
      </c>
      <c r="M22" s="49"/>
      <c r="N22" s="49" t="s">
        <v>93</v>
      </c>
      <c r="O22" s="2">
        <v>20</v>
      </c>
      <c r="P22" s="31"/>
      <c r="Q22" s="31"/>
      <c r="R22" s="31"/>
      <c r="S22" s="31"/>
      <c r="T22" s="31"/>
      <c r="U22" s="31"/>
    </row>
    <row r="23" spans="1:21" ht="75" customHeight="1">
      <c r="A23" s="27" t="s">
        <v>14</v>
      </c>
      <c r="B23" s="27">
        <v>71</v>
      </c>
      <c r="C23" s="39" t="s">
        <v>15</v>
      </c>
      <c r="D23" s="49" t="s">
        <v>20</v>
      </c>
      <c r="E23" s="51" t="s">
        <v>21</v>
      </c>
      <c r="F23" s="44" t="s">
        <v>110</v>
      </c>
      <c r="G23" s="44" t="s">
        <v>135</v>
      </c>
      <c r="H23" s="56" t="s">
        <v>136</v>
      </c>
      <c r="I23" s="38">
        <v>11.5</v>
      </c>
      <c r="J23" s="50">
        <v>0</v>
      </c>
      <c r="K23" s="38">
        <v>11.5</v>
      </c>
      <c r="L23" s="49" t="s">
        <v>214</v>
      </c>
      <c r="M23" s="49"/>
      <c r="N23" s="49" t="s">
        <v>93</v>
      </c>
      <c r="O23" s="2">
        <v>21</v>
      </c>
      <c r="P23" s="31"/>
      <c r="Q23" s="31"/>
      <c r="R23" s="31"/>
      <c r="S23" s="31"/>
      <c r="T23" s="31"/>
      <c r="U23" s="31"/>
    </row>
    <row r="24" spans="1:21" ht="75" customHeight="1">
      <c r="A24" s="49" t="s">
        <v>14</v>
      </c>
      <c r="B24" s="49">
        <v>72</v>
      </c>
      <c r="C24" s="49" t="s">
        <v>15</v>
      </c>
      <c r="D24" s="49" t="s">
        <v>137</v>
      </c>
      <c r="E24" s="44" t="s">
        <v>71</v>
      </c>
      <c r="F24" s="44" t="s">
        <v>138</v>
      </c>
      <c r="G24" s="44" t="s">
        <v>139</v>
      </c>
      <c r="H24" s="56" t="s">
        <v>140</v>
      </c>
      <c r="I24" s="38">
        <v>11.5</v>
      </c>
      <c r="J24" s="50">
        <v>0</v>
      </c>
      <c r="K24" s="38">
        <v>11.5</v>
      </c>
      <c r="L24" s="49" t="s">
        <v>214</v>
      </c>
      <c r="M24" s="49"/>
      <c r="N24" s="49" t="s">
        <v>141</v>
      </c>
      <c r="O24" s="2">
        <v>22</v>
      </c>
      <c r="P24" s="31"/>
      <c r="Q24" s="31"/>
      <c r="R24" s="31"/>
      <c r="S24" s="31"/>
      <c r="T24" s="31"/>
      <c r="U24" s="31"/>
    </row>
    <row r="25" spans="1:52" s="12" customFormat="1" ht="75" customHeight="1">
      <c r="A25" s="49" t="s">
        <v>14</v>
      </c>
      <c r="B25" s="49">
        <v>76</v>
      </c>
      <c r="C25" s="49" t="s">
        <v>15</v>
      </c>
      <c r="D25" s="49" t="s">
        <v>40</v>
      </c>
      <c r="E25" s="37" t="s">
        <v>41</v>
      </c>
      <c r="F25" s="27" t="s">
        <v>142</v>
      </c>
      <c r="G25" s="37" t="s">
        <v>143</v>
      </c>
      <c r="H25" s="55" t="s">
        <v>144</v>
      </c>
      <c r="I25" s="38">
        <v>11</v>
      </c>
      <c r="J25" s="50">
        <v>0</v>
      </c>
      <c r="K25" s="38">
        <v>11</v>
      </c>
      <c r="L25" s="49" t="s">
        <v>214</v>
      </c>
      <c r="M25" s="49"/>
      <c r="N25" s="49" t="s">
        <v>45</v>
      </c>
      <c r="O25" s="2">
        <v>23</v>
      </c>
      <c r="P25" s="33"/>
      <c r="Q25" s="33"/>
      <c r="R25" s="33"/>
      <c r="S25" s="33"/>
      <c r="T25" s="33"/>
      <c r="U25" s="33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52" s="13" customFormat="1" ht="75" customHeight="1">
      <c r="A26" s="27" t="s">
        <v>14</v>
      </c>
      <c r="B26" s="27">
        <v>79</v>
      </c>
      <c r="C26" s="39" t="s">
        <v>15</v>
      </c>
      <c r="D26" s="49" t="s">
        <v>40</v>
      </c>
      <c r="E26" s="37" t="s">
        <v>41</v>
      </c>
      <c r="F26" s="27" t="s">
        <v>142</v>
      </c>
      <c r="G26" s="37" t="s">
        <v>145</v>
      </c>
      <c r="H26" s="55" t="s">
        <v>146</v>
      </c>
      <c r="I26" s="38">
        <v>10</v>
      </c>
      <c r="J26" s="50">
        <v>0</v>
      </c>
      <c r="K26" s="38">
        <v>10</v>
      </c>
      <c r="L26" s="49" t="s">
        <v>214</v>
      </c>
      <c r="M26" s="49"/>
      <c r="N26" s="49" t="s">
        <v>45</v>
      </c>
      <c r="O26" s="2">
        <v>24</v>
      </c>
      <c r="P26" s="32"/>
      <c r="Q26" s="32"/>
      <c r="R26" s="32"/>
      <c r="S26" s="32"/>
      <c r="T26" s="32"/>
      <c r="U26" s="32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</row>
    <row r="27" spans="1:52" s="13" customFormat="1" ht="75" customHeight="1">
      <c r="A27" s="49" t="s">
        <v>14</v>
      </c>
      <c r="B27" s="49">
        <v>80</v>
      </c>
      <c r="C27" s="49" t="s">
        <v>15</v>
      </c>
      <c r="D27" s="49" t="s">
        <v>20</v>
      </c>
      <c r="E27" s="51" t="s">
        <v>21</v>
      </c>
      <c r="F27" s="44" t="s">
        <v>110</v>
      </c>
      <c r="G27" s="44" t="s">
        <v>147</v>
      </c>
      <c r="H27" s="56" t="s">
        <v>148</v>
      </c>
      <c r="I27" s="38">
        <v>10</v>
      </c>
      <c r="J27" s="50">
        <v>0</v>
      </c>
      <c r="K27" s="38">
        <v>10</v>
      </c>
      <c r="L27" s="49" t="s">
        <v>214</v>
      </c>
      <c r="M27" s="49"/>
      <c r="N27" s="49" t="s">
        <v>93</v>
      </c>
      <c r="O27" s="2">
        <v>25</v>
      </c>
      <c r="P27" s="32"/>
      <c r="Q27" s="32"/>
      <c r="R27" s="32"/>
      <c r="S27" s="32"/>
      <c r="T27" s="32"/>
      <c r="U27" s="32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1:52" s="13" customFormat="1" ht="75" customHeight="1">
      <c r="A28" s="49" t="s">
        <v>14</v>
      </c>
      <c r="B28" s="49">
        <v>82</v>
      </c>
      <c r="C28" s="49" t="s">
        <v>15</v>
      </c>
      <c r="D28" s="49" t="s">
        <v>149</v>
      </c>
      <c r="E28" s="52" t="s">
        <v>71</v>
      </c>
      <c r="F28" s="44" t="s">
        <v>150</v>
      </c>
      <c r="G28" s="52" t="s">
        <v>151</v>
      </c>
      <c r="H28" s="56" t="s">
        <v>152</v>
      </c>
      <c r="I28" s="38">
        <v>9.5</v>
      </c>
      <c r="J28" s="50">
        <v>0</v>
      </c>
      <c r="K28" s="38">
        <v>9.5</v>
      </c>
      <c r="L28" s="49" t="s">
        <v>214</v>
      </c>
      <c r="M28" s="49"/>
      <c r="N28" s="49" t="s">
        <v>153</v>
      </c>
      <c r="O28" s="2">
        <v>26</v>
      </c>
      <c r="P28" s="32"/>
      <c r="Q28" s="32"/>
      <c r="R28" s="32"/>
      <c r="S28" s="32"/>
      <c r="T28" s="32"/>
      <c r="U28" s="32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1:52" s="13" customFormat="1" ht="75" customHeight="1">
      <c r="A29" s="27" t="s">
        <v>14</v>
      </c>
      <c r="B29" s="27">
        <v>87</v>
      </c>
      <c r="C29" s="39" t="s">
        <v>15</v>
      </c>
      <c r="D29" s="49" t="s">
        <v>20</v>
      </c>
      <c r="E29" s="51" t="s">
        <v>21</v>
      </c>
      <c r="F29" s="44" t="s">
        <v>99</v>
      </c>
      <c r="G29" s="44" t="s">
        <v>154</v>
      </c>
      <c r="H29" s="56" t="s">
        <v>155</v>
      </c>
      <c r="I29" s="38">
        <v>8</v>
      </c>
      <c r="J29" s="50">
        <v>0</v>
      </c>
      <c r="K29" s="38">
        <v>8</v>
      </c>
      <c r="L29" s="49" t="s">
        <v>214</v>
      </c>
      <c r="M29" s="49"/>
      <c r="N29" s="49" t="s">
        <v>93</v>
      </c>
      <c r="O29" s="2">
        <v>27</v>
      </c>
      <c r="P29" s="32"/>
      <c r="Q29" s="32"/>
      <c r="R29" s="32"/>
      <c r="S29" s="32"/>
      <c r="T29" s="32"/>
      <c r="U29" s="32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1:21" s="29" customFormat="1" ht="75" customHeight="1">
      <c r="A30" s="27" t="s">
        <v>14</v>
      </c>
      <c r="B30" s="27">
        <v>89</v>
      </c>
      <c r="C30" s="39" t="s">
        <v>15</v>
      </c>
      <c r="D30" s="49" t="s">
        <v>20</v>
      </c>
      <c r="E30" s="51" t="s">
        <v>21</v>
      </c>
      <c r="F30" s="44" t="s">
        <v>110</v>
      </c>
      <c r="G30" s="44" t="s">
        <v>156</v>
      </c>
      <c r="H30" s="56" t="s">
        <v>157</v>
      </c>
      <c r="I30" s="38">
        <v>7.5</v>
      </c>
      <c r="J30" s="50">
        <v>0</v>
      </c>
      <c r="K30" s="38">
        <v>7.5</v>
      </c>
      <c r="L30" s="49" t="s">
        <v>214</v>
      </c>
      <c r="M30" s="49"/>
      <c r="N30" s="49" t="s">
        <v>93</v>
      </c>
      <c r="O30" s="2">
        <v>28</v>
      </c>
      <c r="P30" s="32"/>
      <c r="Q30" s="32"/>
      <c r="R30" s="32"/>
      <c r="S30" s="32"/>
      <c r="T30" s="32"/>
      <c r="U30" s="32"/>
    </row>
    <row r="31" spans="1:21" s="29" customFormat="1" ht="75" customHeight="1">
      <c r="A31" s="49" t="s">
        <v>14</v>
      </c>
      <c r="B31" s="49">
        <v>90</v>
      </c>
      <c r="C31" s="49" t="s">
        <v>15</v>
      </c>
      <c r="D31" s="49" t="s">
        <v>20</v>
      </c>
      <c r="E31" s="51" t="s">
        <v>21</v>
      </c>
      <c r="F31" s="44" t="s">
        <v>110</v>
      </c>
      <c r="G31" s="44" t="s">
        <v>158</v>
      </c>
      <c r="H31" s="56" t="s">
        <v>159</v>
      </c>
      <c r="I31" s="38">
        <v>7.5</v>
      </c>
      <c r="J31" s="50">
        <v>0</v>
      </c>
      <c r="K31" s="38">
        <v>7.5</v>
      </c>
      <c r="L31" s="49" t="s">
        <v>214</v>
      </c>
      <c r="M31" s="49"/>
      <c r="N31" s="49" t="s">
        <v>93</v>
      </c>
      <c r="O31" s="2">
        <v>29</v>
      </c>
      <c r="P31" s="32"/>
      <c r="Q31" s="32"/>
      <c r="R31" s="32"/>
      <c r="S31" s="32"/>
      <c r="T31" s="32"/>
      <c r="U31" s="32"/>
    </row>
    <row r="32" spans="1:52" s="13" customFormat="1" ht="75" customHeight="1">
      <c r="A32" s="49" t="s">
        <v>14</v>
      </c>
      <c r="B32" s="49">
        <v>96</v>
      </c>
      <c r="C32" s="49" t="s">
        <v>15</v>
      </c>
      <c r="D32" s="49" t="s">
        <v>40</v>
      </c>
      <c r="E32" s="37" t="s">
        <v>41</v>
      </c>
      <c r="F32" s="27" t="s">
        <v>94</v>
      </c>
      <c r="G32" s="37" t="s">
        <v>160</v>
      </c>
      <c r="H32" s="55" t="s">
        <v>161</v>
      </c>
      <c r="I32" s="38">
        <v>4</v>
      </c>
      <c r="J32" s="50">
        <v>0</v>
      </c>
      <c r="K32" s="38">
        <v>4</v>
      </c>
      <c r="L32" s="49" t="s">
        <v>214</v>
      </c>
      <c r="M32" s="49"/>
      <c r="N32" s="49" t="s">
        <v>45</v>
      </c>
      <c r="O32" s="2">
        <v>30</v>
      </c>
      <c r="P32" s="32"/>
      <c r="Q32" s="32"/>
      <c r="R32" s="32"/>
      <c r="S32" s="32"/>
      <c r="T32" s="32"/>
      <c r="U32" s="32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1:21" s="29" customFormat="1" ht="75" customHeight="1">
      <c r="A33" s="27" t="s">
        <v>14</v>
      </c>
      <c r="B33" s="27">
        <v>97</v>
      </c>
      <c r="C33" s="39" t="s">
        <v>15</v>
      </c>
      <c r="D33" s="49" t="s">
        <v>40</v>
      </c>
      <c r="E33" s="37" t="s">
        <v>41</v>
      </c>
      <c r="F33" s="27" t="s">
        <v>142</v>
      </c>
      <c r="G33" s="37" t="s">
        <v>162</v>
      </c>
      <c r="H33" s="55" t="s">
        <v>163</v>
      </c>
      <c r="I33" s="38">
        <v>4</v>
      </c>
      <c r="J33" s="50">
        <v>0</v>
      </c>
      <c r="K33" s="38">
        <v>4</v>
      </c>
      <c r="L33" s="49" t="s">
        <v>214</v>
      </c>
      <c r="M33" s="49"/>
      <c r="N33" s="49" t="s">
        <v>45</v>
      </c>
      <c r="O33" s="2">
        <v>31</v>
      </c>
      <c r="P33" s="32"/>
      <c r="Q33" s="32"/>
      <c r="R33" s="32"/>
      <c r="S33" s="32"/>
      <c r="T33" s="32"/>
      <c r="U33" s="32"/>
    </row>
    <row r="34" spans="1:52" s="13" customFormat="1" ht="75" customHeight="1">
      <c r="A34" s="49" t="s">
        <v>14</v>
      </c>
      <c r="B34" s="49">
        <v>100</v>
      </c>
      <c r="C34" s="49" t="s">
        <v>15</v>
      </c>
      <c r="D34" s="49" t="s">
        <v>40</v>
      </c>
      <c r="E34" s="37" t="s">
        <v>41</v>
      </c>
      <c r="F34" s="27" t="s">
        <v>142</v>
      </c>
      <c r="G34" s="37" t="s">
        <v>164</v>
      </c>
      <c r="H34" s="55" t="s">
        <v>19</v>
      </c>
      <c r="I34" s="38">
        <v>3.5</v>
      </c>
      <c r="J34" s="50">
        <v>0</v>
      </c>
      <c r="K34" s="38">
        <v>3.5</v>
      </c>
      <c r="L34" s="49" t="s">
        <v>214</v>
      </c>
      <c r="M34" s="49"/>
      <c r="N34" s="49" t="s">
        <v>45</v>
      </c>
      <c r="O34" s="2">
        <v>32</v>
      </c>
      <c r="P34" s="32"/>
      <c r="Q34" s="32"/>
      <c r="R34" s="32"/>
      <c r="S34" s="32"/>
      <c r="T34" s="32"/>
      <c r="U34" s="32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1:52" s="13" customFormat="1" ht="75" customHeight="1">
      <c r="A35" s="27" t="s">
        <v>14</v>
      </c>
      <c r="B35" s="27">
        <v>101</v>
      </c>
      <c r="C35" s="39" t="s">
        <v>15</v>
      </c>
      <c r="D35" s="49" t="s">
        <v>165</v>
      </c>
      <c r="E35" s="44" t="s">
        <v>166</v>
      </c>
      <c r="F35" s="44" t="s">
        <v>167</v>
      </c>
      <c r="G35" s="44" t="s">
        <v>168</v>
      </c>
      <c r="H35" s="56" t="s">
        <v>169</v>
      </c>
      <c r="I35" s="38">
        <v>3.5</v>
      </c>
      <c r="J35" s="50">
        <v>0</v>
      </c>
      <c r="K35" s="38">
        <v>3.5</v>
      </c>
      <c r="L35" s="49" t="s">
        <v>214</v>
      </c>
      <c r="M35" s="49"/>
      <c r="N35" s="49" t="s">
        <v>170</v>
      </c>
      <c r="O35" s="2">
        <v>33</v>
      </c>
      <c r="P35" s="32"/>
      <c r="Q35" s="32"/>
      <c r="R35" s="32"/>
      <c r="S35" s="32"/>
      <c r="T35" s="32"/>
      <c r="U35" s="32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9:11" ht="75" customHeight="1">
      <c r="I36" s="34"/>
      <c r="J36" s="2"/>
      <c r="K36" s="34"/>
    </row>
    <row r="37" spans="9:11" ht="15.75">
      <c r="I37" s="34"/>
      <c r="J37" s="2"/>
      <c r="K37" s="34"/>
    </row>
    <row r="38" spans="9:11" ht="15.75">
      <c r="I38" s="34"/>
      <c r="J38" s="2"/>
      <c r="K38" s="34"/>
    </row>
    <row r="39" spans="9:11" ht="15.75">
      <c r="I39" s="34"/>
      <c r="J39" s="2"/>
      <c r="K39" s="34"/>
    </row>
    <row r="40" spans="9:11" ht="15.75">
      <c r="I40" s="34"/>
      <c r="J40" s="2"/>
      <c r="K40" s="34"/>
    </row>
    <row r="41" spans="9:11" ht="15.75">
      <c r="I41" s="34"/>
      <c r="J41" s="2"/>
      <c r="K41" s="34"/>
    </row>
    <row r="42" spans="9:11" ht="15.75">
      <c r="I42" s="34"/>
      <c r="J42" s="2"/>
      <c r="K42" s="34"/>
    </row>
    <row r="43" spans="9:11" ht="15.75">
      <c r="I43" s="34"/>
      <c r="J43" s="2"/>
      <c r="K43" s="34"/>
    </row>
    <row r="44" spans="9:11" ht="15.75">
      <c r="I44" s="34"/>
      <c r="J44" s="2"/>
      <c r="K44" s="34"/>
    </row>
    <row r="45" spans="9:11" ht="15.75">
      <c r="I45" s="34"/>
      <c r="J45" s="2"/>
      <c r="K45" s="34"/>
    </row>
    <row r="46" spans="9:11" ht="15.75">
      <c r="I46" s="34"/>
      <c r="J46" s="2"/>
      <c r="K46" s="34"/>
    </row>
    <row r="47" spans="9:11" ht="15.75">
      <c r="I47" s="34"/>
      <c r="J47" s="2"/>
      <c r="K47" s="34"/>
    </row>
    <row r="48" spans="9:11" ht="15.75">
      <c r="I48" s="34"/>
      <c r="J48" s="2"/>
      <c r="K48" s="34"/>
    </row>
    <row r="49" spans="9:11" ht="15.75">
      <c r="I49" s="34"/>
      <c r="J49" s="2"/>
      <c r="K49" s="34"/>
    </row>
    <row r="50" spans="9:11" ht="15.75">
      <c r="I50" s="34"/>
      <c r="J50" s="2"/>
      <c r="K50" s="34"/>
    </row>
    <row r="51" spans="9:11" ht="15.75">
      <c r="I51" s="34"/>
      <c r="J51" s="2"/>
      <c r="K51" s="34"/>
    </row>
    <row r="52" spans="9:11" ht="15.75">
      <c r="I52" s="34"/>
      <c r="J52" s="2"/>
      <c r="K52" s="34"/>
    </row>
    <row r="53" spans="9:11" ht="15.75">
      <c r="I53" s="34"/>
      <c r="J53" s="2"/>
      <c r="K53" s="34"/>
    </row>
    <row r="54" spans="9:11" ht="15.75">
      <c r="I54" s="34"/>
      <c r="J54" s="2"/>
      <c r="K54" s="34"/>
    </row>
    <row r="55" spans="9:11" ht="15.75">
      <c r="I55" s="34"/>
      <c r="J55" s="2"/>
      <c r="K55" s="34"/>
    </row>
    <row r="56" spans="9:11" ht="15.75">
      <c r="I56" s="34"/>
      <c r="J56" s="2"/>
      <c r="K56" s="34"/>
    </row>
    <row r="57" spans="9:11" ht="15.75">
      <c r="I57" s="34"/>
      <c r="J57" s="2"/>
      <c r="K57" s="34"/>
    </row>
    <row r="58" spans="9:11" ht="15.75">
      <c r="I58" s="34"/>
      <c r="J58" s="2"/>
      <c r="K58" s="34"/>
    </row>
    <row r="59" spans="9:11" ht="15.75">
      <c r="I59" s="34"/>
      <c r="J59" s="2"/>
      <c r="K59" s="34"/>
    </row>
    <row r="60" spans="9:11" ht="15.75">
      <c r="I60" s="34"/>
      <c r="J60" s="2"/>
      <c r="K60" s="34"/>
    </row>
    <row r="61" spans="9:11" ht="15.75">
      <c r="I61" s="34"/>
      <c r="J61" s="2"/>
      <c r="K61" s="34"/>
    </row>
    <row r="62" spans="9:11" ht="15.75">
      <c r="I62" s="34"/>
      <c r="J62" s="2"/>
      <c r="K62" s="34"/>
    </row>
    <row r="63" spans="9:11" ht="15.75">
      <c r="I63" s="34"/>
      <c r="J63" s="2"/>
      <c r="K63" s="34"/>
    </row>
    <row r="64" spans="9:11" ht="15.75">
      <c r="I64" s="34"/>
      <c r="J64" s="2"/>
      <c r="K64" s="34"/>
    </row>
    <row r="65" spans="9:11" ht="15.75">
      <c r="I65" s="34"/>
      <c r="J65" s="2"/>
      <c r="K65" s="34"/>
    </row>
    <row r="66" spans="9:11" ht="15.75">
      <c r="I66" s="34"/>
      <c r="J66" s="2"/>
      <c r="K66" s="34"/>
    </row>
    <row r="67" spans="9:11" ht="15.75">
      <c r="I67" s="34"/>
      <c r="J67" s="2"/>
      <c r="K67" s="34"/>
    </row>
    <row r="68" spans="9:11" ht="15.75">
      <c r="I68" s="34"/>
      <c r="J68" s="2"/>
      <c r="K68" s="34"/>
    </row>
    <row r="69" spans="9:11" ht="15.75">
      <c r="I69" s="34"/>
      <c r="J69" s="2"/>
      <c r="K69" s="34"/>
    </row>
    <row r="70" spans="9:11" ht="15.75">
      <c r="I70" s="34"/>
      <c r="J70" s="2"/>
      <c r="K70" s="34"/>
    </row>
    <row r="71" spans="9:11" ht="15.75">
      <c r="I71" s="34"/>
      <c r="J71" s="2"/>
      <c r="K71" s="34"/>
    </row>
    <row r="72" spans="9:11" ht="15.75">
      <c r="I72" s="34"/>
      <c r="J72" s="2"/>
      <c r="K72" s="34"/>
    </row>
    <row r="73" spans="9:11" ht="15.75">
      <c r="I73" s="34"/>
      <c r="J73" s="2"/>
      <c r="K73" s="34"/>
    </row>
    <row r="74" spans="9:11" ht="15.75">
      <c r="I74" s="34"/>
      <c r="J74" s="2"/>
      <c r="K74" s="34"/>
    </row>
    <row r="75" spans="9:11" ht="15.75">
      <c r="I75" s="34"/>
      <c r="J75" s="2"/>
      <c r="K75" s="34"/>
    </row>
    <row r="76" spans="9:11" ht="15.75">
      <c r="I76" s="34"/>
      <c r="J76" s="2"/>
      <c r="K76" s="34"/>
    </row>
    <row r="77" spans="9:11" ht="15.75">
      <c r="I77" s="34"/>
      <c r="J77" s="2"/>
      <c r="K77" s="34"/>
    </row>
    <row r="78" spans="9:11" ht="15.75">
      <c r="I78" s="34"/>
      <c r="J78" s="2"/>
      <c r="K78" s="34"/>
    </row>
    <row r="79" spans="9:11" ht="15.75">
      <c r="I79" s="34"/>
      <c r="J79" s="2"/>
      <c r="K79" s="34"/>
    </row>
    <row r="80" spans="9:11" ht="15.75">
      <c r="I80" s="34"/>
      <c r="J80" s="2"/>
      <c r="K80" s="34"/>
    </row>
    <row r="81" spans="9:11" ht="15.75">
      <c r="I81" s="34"/>
      <c r="J81" s="2"/>
      <c r="K81" s="34"/>
    </row>
    <row r="82" spans="9:11" ht="15.75">
      <c r="I82" s="34"/>
      <c r="J82" s="2"/>
      <c r="K82" s="34"/>
    </row>
    <row r="83" spans="9:11" ht="15.75">
      <c r="I83" s="34"/>
      <c r="J83" s="2"/>
      <c r="K83" s="34"/>
    </row>
    <row r="84" spans="9:11" ht="15.75">
      <c r="I84" s="34"/>
      <c r="J84" s="2"/>
      <c r="K84" s="34"/>
    </row>
    <row r="85" spans="9:11" ht="15.75">
      <c r="I85" s="34"/>
      <c r="J85" s="2"/>
      <c r="K85" s="34"/>
    </row>
    <row r="86" spans="9:11" ht="15.75">
      <c r="I86" s="34"/>
      <c r="J86" s="2"/>
      <c r="K86" s="34"/>
    </row>
    <row r="87" spans="9:11" ht="15.75">
      <c r="I87" s="34"/>
      <c r="J87" s="2"/>
      <c r="K87" s="34"/>
    </row>
    <row r="88" spans="9:11" ht="15.75">
      <c r="I88" s="34"/>
      <c r="J88" s="2"/>
      <c r="K88" s="34"/>
    </row>
    <row r="89" spans="9:11" ht="15.75">
      <c r="I89" s="34"/>
      <c r="J89" s="2"/>
      <c r="K89" s="34"/>
    </row>
    <row r="90" spans="9:11" ht="15.75">
      <c r="I90" s="34"/>
      <c r="J90" s="2"/>
      <c r="K90" s="34"/>
    </row>
    <row r="91" spans="9:11" ht="15.75">
      <c r="I91" s="34"/>
      <c r="J91" s="2"/>
      <c r="K91" s="34"/>
    </row>
    <row r="92" spans="9:11" ht="15.75">
      <c r="I92" s="34"/>
      <c r="J92" s="2"/>
      <c r="K92" s="34"/>
    </row>
    <row r="93" spans="9:11" ht="15.75">
      <c r="I93" s="34"/>
      <c r="J93" s="2"/>
      <c r="K93" s="34"/>
    </row>
    <row r="94" spans="9:11" ht="15.75">
      <c r="I94" s="34"/>
      <c r="J94" s="2"/>
      <c r="K94" s="34"/>
    </row>
    <row r="95" spans="9:11" ht="15.75">
      <c r="I95" s="34"/>
      <c r="J95" s="2"/>
      <c r="K95" s="34"/>
    </row>
    <row r="96" spans="9:11" ht="15.75">
      <c r="I96" s="34"/>
      <c r="J96" s="2"/>
      <c r="K96" s="34"/>
    </row>
    <row r="97" spans="9:11" ht="15.75">
      <c r="I97" s="34"/>
      <c r="J97" s="2"/>
      <c r="K97" s="34"/>
    </row>
    <row r="98" spans="9:11" ht="15.75">
      <c r="I98" s="34"/>
      <c r="J98" s="2"/>
      <c r="K98" s="34"/>
    </row>
    <row r="99" spans="9:11" ht="15.75">
      <c r="I99" s="34"/>
      <c r="J99" s="2"/>
      <c r="K99" s="34"/>
    </row>
    <row r="100" spans="9:11" ht="15.75">
      <c r="I100" s="34"/>
      <c r="J100" s="2"/>
      <c r="K100" s="34"/>
    </row>
    <row r="101" spans="9:11" ht="15.75">
      <c r="I101" s="34"/>
      <c r="J101" s="2"/>
      <c r="K101" s="34"/>
    </row>
    <row r="102" spans="9:11" ht="15.75">
      <c r="I102" s="34"/>
      <c r="J102" s="2"/>
      <c r="K102" s="34"/>
    </row>
    <row r="103" spans="9:11" ht="15.75">
      <c r="I103" s="34"/>
      <c r="J103" s="2"/>
      <c r="K103" s="34"/>
    </row>
    <row r="104" spans="9:11" ht="15.75">
      <c r="I104" s="34"/>
      <c r="J104" s="2"/>
      <c r="K104" s="34"/>
    </row>
    <row r="105" spans="9:11" ht="15.75">
      <c r="I105" s="34"/>
      <c r="J105" s="2"/>
      <c r="K105" s="34"/>
    </row>
    <row r="106" spans="9:11" ht="15.75">
      <c r="I106" s="34"/>
      <c r="J106" s="2"/>
      <c r="K106" s="34"/>
    </row>
    <row r="107" spans="9:11" ht="15.75">
      <c r="I107" s="34"/>
      <c r="J107" s="2"/>
      <c r="K107" s="34"/>
    </row>
    <row r="108" spans="9:11" ht="15.75">
      <c r="I108" s="34"/>
      <c r="J108" s="2"/>
      <c r="K108" s="34"/>
    </row>
    <row r="109" spans="9:11" ht="15.75">
      <c r="I109" s="34"/>
      <c r="J109" s="2"/>
      <c r="K109" s="34"/>
    </row>
    <row r="110" spans="9:11" ht="15.75">
      <c r="I110" s="34"/>
      <c r="J110" s="2"/>
      <c r="K110" s="34"/>
    </row>
    <row r="111" spans="9:11" ht="15.75">
      <c r="I111" s="34"/>
      <c r="J111" s="2"/>
      <c r="K111" s="34"/>
    </row>
    <row r="112" spans="9:11" ht="15.75">
      <c r="I112" s="34"/>
      <c r="J112" s="2"/>
      <c r="K112" s="34"/>
    </row>
    <row r="113" spans="9:11" ht="15.75">
      <c r="I113" s="34"/>
      <c r="J113" s="2"/>
      <c r="K113" s="34"/>
    </row>
    <row r="114" spans="9:11" ht="15.75">
      <c r="I114" s="34"/>
      <c r="J114" s="2"/>
      <c r="K114" s="34"/>
    </row>
    <row r="115" spans="9:11" ht="15.75">
      <c r="I115" s="34"/>
      <c r="J115" s="2"/>
      <c r="K115" s="34"/>
    </row>
    <row r="116" spans="9:11" ht="15.75">
      <c r="I116" s="34"/>
      <c r="J116" s="2"/>
      <c r="K116" s="34"/>
    </row>
    <row r="117" spans="9:11" ht="15.75">
      <c r="I117" s="34"/>
      <c r="J117" s="2"/>
      <c r="K117" s="34"/>
    </row>
    <row r="118" spans="9:11" ht="15.75">
      <c r="I118" s="34"/>
      <c r="J118" s="2"/>
      <c r="K118" s="34"/>
    </row>
    <row r="119" spans="9:11" ht="15.75">
      <c r="I119" s="34"/>
      <c r="J119" s="2"/>
      <c r="K119" s="34"/>
    </row>
    <row r="120" spans="9:11" ht="15.75">
      <c r="I120" s="34"/>
      <c r="J120" s="2"/>
      <c r="K120" s="34"/>
    </row>
    <row r="121" spans="9:11" ht="15.75">
      <c r="I121" s="34"/>
      <c r="J121" s="2"/>
      <c r="K121" s="34"/>
    </row>
    <row r="122" spans="9:11" ht="15.75">
      <c r="I122" s="34"/>
      <c r="J122" s="2"/>
      <c r="K122" s="34"/>
    </row>
    <row r="123" spans="9:11" ht="15.75">
      <c r="I123" s="34"/>
      <c r="J123" s="2"/>
      <c r="K123" s="34"/>
    </row>
    <row r="124" spans="9:11" ht="15.75">
      <c r="I124" s="34"/>
      <c r="J124" s="2"/>
      <c r="K124" s="34"/>
    </row>
    <row r="125" spans="9:11" ht="15.75">
      <c r="I125" s="34"/>
      <c r="J125" s="2"/>
      <c r="K125" s="34"/>
    </row>
    <row r="126" spans="9:11" ht="15.75">
      <c r="I126" s="34"/>
      <c r="J126" s="2"/>
      <c r="K126" s="34"/>
    </row>
    <row r="127" spans="9:11" ht="15.75">
      <c r="I127" s="34"/>
      <c r="J127" s="2"/>
      <c r="K127" s="34"/>
    </row>
    <row r="128" spans="9:11" ht="15.75">
      <c r="I128" s="34"/>
      <c r="J128" s="2"/>
      <c r="K128" s="34"/>
    </row>
    <row r="129" spans="9:11" ht="15.75">
      <c r="I129" s="34"/>
      <c r="J129" s="2"/>
      <c r="K129" s="34"/>
    </row>
    <row r="130" spans="9:11" ht="15.75">
      <c r="I130" s="34"/>
      <c r="J130" s="2"/>
      <c r="K130" s="34"/>
    </row>
    <row r="131" spans="9:11" ht="15.75">
      <c r="I131" s="34"/>
      <c r="J131" s="2"/>
      <c r="K131" s="34"/>
    </row>
    <row r="132" spans="9:11" ht="15.75">
      <c r="I132" s="34"/>
      <c r="J132" s="2"/>
      <c r="K132" s="34"/>
    </row>
    <row r="133" spans="9:11" ht="15.75">
      <c r="I133" s="34"/>
      <c r="J133" s="2"/>
      <c r="K133" s="34"/>
    </row>
    <row r="134" spans="9:11" ht="15.75">
      <c r="I134" s="34"/>
      <c r="J134" s="2"/>
      <c r="K134" s="34"/>
    </row>
    <row r="135" spans="9:11" ht="15.75">
      <c r="I135" s="34"/>
      <c r="J135" s="2"/>
      <c r="K135" s="34"/>
    </row>
    <row r="136" spans="9:11" ht="15.75">
      <c r="I136" s="34"/>
      <c r="J136" s="2"/>
      <c r="K136" s="34"/>
    </row>
    <row r="137" spans="9:11" ht="15.75">
      <c r="I137" s="34"/>
      <c r="J137" s="2"/>
      <c r="K137" s="34"/>
    </row>
    <row r="138" spans="9:11" ht="15.75">
      <c r="I138" s="34"/>
      <c r="J138" s="2"/>
      <c r="K138" s="34"/>
    </row>
    <row r="139" spans="9:11" ht="15.75">
      <c r="I139" s="34"/>
      <c r="J139" s="2"/>
      <c r="K139" s="34"/>
    </row>
    <row r="140" spans="9:11" ht="15.75">
      <c r="I140" s="34"/>
      <c r="J140" s="2"/>
      <c r="K140" s="34"/>
    </row>
    <row r="141" spans="9:11" ht="15.75">
      <c r="I141" s="34"/>
      <c r="J141" s="2"/>
      <c r="K141" s="34"/>
    </row>
    <row r="142" spans="9:11" ht="15.75">
      <c r="I142" s="34"/>
      <c r="J142" s="2"/>
      <c r="K142" s="34"/>
    </row>
    <row r="143" spans="9:11" ht="15.75">
      <c r="I143" s="34"/>
      <c r="J143" s="2"/>
      <c r="K143" s="34"/>
    </row>
    <row r="144" spans="9:11" ht="15.75">
      <c r="I144" s="34"/>
      <c r="J144" s="2"/>
      <c r="K144" s="34"/>
    </row>
    <row r="145" spans="9:11" ht="15.75">
      <c r="I145" s="34"/>
      <c r="J145" s="2"/>
      <c r="K145" s="34"/>
    </row>
    <row r="146" spans="9:11" ht="15.75">
      <c r="I146" s="34"/>
      <c r="J146" s="2"/>
      <c r="K146" s="34"/>
    </row>
    <row r="147" spans="9:11" ht="15.75">
      <c r="I147" s="34"/>
      <c r="J147" s="2"/>
      <c r="K147" s="34"/>
    </row>
    <row r="148" spans="9:11" ht="15.75">
      <c r="I148" s="34"/>
      <c r="J148" s="2"/>
      <c r="K148" s="34"/>
    </row>
    <row r="149" spans="9:11" ht="15.75">
      <c r="I149" s="34"/>
      <c r="J149" s="2"/>
      <c r="K149" s="34"/>
    </row>
    <row r="150" spans="9:11" ht="15.75">
      <c r="I150" s="34"/>
      <c r="J150" s="2"/>
      <c r="K150" s="34"/>
    </row>
    <row r="151" spans="9:11" ht="15.75">
      <c r="I151" s="34"/>
      <c r="J151" s="2"/>
      <c r="K151" s="34"/>
    </row>
    <row r="152" spans="9:11" ht="15.75">
      <c r="I152" s="34"/>
      <c r="J152" s="2"/>
      <c r="K152" s="34"/>
    </row>
    <row r="153" spans="9:11" ht="15.75">
      <c r="I153" s="34"/>
      <c r="J153" s="2"/>
      <c r="K153" s="34"/>
    </row>
    <row r="154" spans="9:11" ht="15.75">
      <c r="I154" s="34"/>
      <c r="J154" s="2"/>
      <c r="K154" s="34"/>
    </row>
    <row r="155" spans="9:11" ht="15.75">
      <c r="I155" s="34"/>
      <c r="J155" s="2"/>
      <c r="K155" s="34"/>
    </row>
    <row r="156" spans="9:11" ht="15.75">
      <c r="I156" s="34"/>
      <c r="J156" s="2"/>
      <c r="K156" s="34"/>
    </row>
    <row r="157" spans="9:11" ht="15.75">
      <c r="I157" s="34"/>
      <c r="J157" s="2"/>
      <c r="K157" s="34"/>
    </row>
    <row r="158" spans="9:11" ht="15.75">
      <c r="I158" s="34"/>
      <c r="J158" s="2"/>
      <c r="K158" s="34"/>
    </row>
    <row r="159" spans="9:11" ht="15.75">
      <c r="I159" s="34"/>
      <c r="J159" s="2"/>
      <c r="K159" s="34"/>
    </row>
    <row r="160" spans="9:11" ht="15.75">
      <c r="I160" s="34"/>
      <c r="J160" s="2"/>
      <c r="K160" s="34"/>
    </row>
    <row r="161" spans="9:11" ht="15.75">
      <c r="I161" s="34"/>
      <c r="J161" s="2"/>
      <c r="K161" s="34"/>
    </row>
    <row r="162" spans="9:11" ht="15.75">
      <c r="I162" s="34"/>
      <c r="J162" s="2"/>
      <c r="K162" s="34"/>
    </row>
    <row r="163" spans="9:11" ht="15.75">
      <c r="I163" s="34"/>
      <c r="J163" s="2"/>
      <c r="K163" s="34"/>
    </row>
    <row r="164" spans="9:11" ht="15.75">
      <c r="I164" s="34"/>
      <c r="J164" s="2"/>
      <c r="K164" s="34"/>
    </row>
    <row r="165" spans="9:11" ht="15.75">
      <c r="I165" s="34"/>
      <c r="J165" s="2"/>
      <c r="K165" s="34"/>
    </row>
    <row r="166" spans="9:11" ht="15.75">
      <c r="I166" s="34"/>
      <c r="J166" s="2"/>
      <c r="K166" s="34"/>
    </row>
    <row r="167" spans="9:11" ht="15.75">
      <c r="I167" s="34"/>
      <c r="J167" s="2"/>
      <c r="K167" s="34"/>
    </row>
    <row r="168" spans="9:11" ht="15.75">
      <c r="I168" s="34"/>
      <c r="J168" s="2"/>
      <c r="K168" s="34"/>
    </row>
    <row r="169" spans="9:11" ht="15.75">
      <c r="I169" s="34"/>
      <c r="J169" s="2"/>
      <c r="K169" s="34"/>
    </row>
    <row r="170" spans="9:11" ht="15.75">
      <c r="I170" s="34"/>
      <c r="J170" s="2"/>
      <c r="K170" s="34"/>
    </row>
    <row r="171" spans="9:11" ht="15.75">
      <c r="I171" s="34"/>
      <c r="J171" s="2"/>
      <c r="K171" s="34"/>
    </row>
    <row r="172" spans="9:11" ht="15.75">
      <c r="I172" s="34"/>
      <c r="J172" s="2"/>
      <c r="K172" s="34"/>
    </row>
    <row r="173" spans="9:11" ht="15.75">
      <c r="I173" s="34"/>
      <c r="J173" s="2"/>
      <c r="K173" s="34"/>
    </row>
    <row r="174" spans="9:11" ht="15.75">
      <c r="I174" s="34"/>
      <c r="J174" s="2"/>
      <c r="K174" s="34"/>
    </row>
    <row r="175" spans="9:11" ht="15.75">
      <c r="I175" s="34"/>
      <c r="J175" s="2"/>
      <c r="K175" s="34"/>
    </row>
    <row r="176" spans="9:11" ht="15.75">
      <c r="I176" s="34"/>
      <c r="J176" s="2"/>
      <c r="K176" s="34"/>
    </row>
    <row r="177" spans="9:11" ht="15.75">
      <c r="I177" s="34"/>
      <c r="J177" s="2"/>
      <c r="K177" s="34"/>
    </row>
    <row r="178" spans="9:11" ht="15.75">
      <c r="I178" s="34"/>
      <c r="J178" s="2"/>
      <c r="K178" s="34"/>
    </row>
    <row r="179" spans="9:11" ht="15.75">
      <c r="I179" s="34"/>
      <c r="J179" s="2"/>
      <c r="K179" s="34"/>
    </row>
    <row r="180" spans="9:11" ht="15.75">
      <c r="I180" s="34"/>
      <c r="J180" s="2"/>
      <c r="K180" s="34"/>
    </row>
    <row r="181" spans="9:11" ht="15.75">
      <c r="I181" s="34"/>
      <c r="J181" s="2"/>
      <c r="K181" s="34"/>
    </row>
    <row r="182" spans="9:11" ht="15.75">
      <c r="I182" s="34"/>
      <c r="J182" s="2"/>
      <c r="K182" s="34"/>
    </row>
    <row r="183" spans="9:11" ht="15.75">
      <c r="I183" s="34"/>
      <c r="J183" s="2"/>
      <c r="K183" s="34"/>
    </row>
    <row r="184" spans="9:11" ht="15.75">
      <c r="I184" s="34"/>
      <c r="J184" s="2"/>
      <c r="K184" s="34"/>
    </row>
    <row r="185" spans="9:11" ht="15.75">
      <c r="I185" s="34"/>
      <c r="J185" s="2"/>
      <c r="K185" s="34"/>
    </row>
    <row r="186" spans="9:11" ht="15.75">
      <c r="I186" s="34"/>
      <c r="J186" s="2"/>
      <c r="K186" s="34"/>
    </row>
    <row r="187" spans="9:11" ht="15.75">
      <c r="I187" s="34"/>
      <c r="J187" s="2"/>
      <c r="K187" s="34"/>
    </row>
    <row r="188" spans="9:11" ht="15.75">
      <c r="I188" s="34"/>
      <c r="J188" s="2"/>
      <c r="K188" s="34"/>
    </row>
    <row r="189" spans="9:11" ht="15.75">
      <c r="I189" s="34"/>
      <c r="J189" s="2"/>
      <c r="K189" s="34"/>
    </row>
    <row r="190" spans="9:11" ht="15.75">
      <c r="I190" s="34"/>
      <c r="J190" s="2"/>
      <c r="K190" s="34"/>
    </row>
    <row r="191" spans="9:11" ht="15.75">
      <c r="I191" s="34"/>
      <c r="J191" s="2"/>
      <c r="K191" s="34"/>
    </row>
    <row r="192" spans="9:11" ht="15.75">
      <c r="I192" s="34"/>
      <c r="J192" s="2"/>
      <c r="K192" s="34"/>
    </row>
    <row r="193" spans="9:11" ht="15.75">
      <c r="I193" s="34"/>
      <c r="J193" s="2"/>
      <c r="K193" s="34"/>
    </row>
    <row r="194" spans="9:11" ht="15.75">
      <c r="I194" s="34"/>
      <c r="J194" s="2"/>
      <c r="K194" s="34"/>
    </row>
    <row r="195" spans="9:11" ht="15.75">
      <c r="I195" s="34"/>
      <c r="J195" s="2"/>
      <c r="K195" s="34"/>
    </row>
    <row r="196" spans="9:11" ht="15.75">
      <c r="I196" s="34"/>
      <c r="J196" s="2"/>
      <c r="K196" s="34"/>
    </row>
    <row r="197" spans="9:11" ht="15.75">
      <c r="I197" s="34"/>
      <c r="J197" s="2"/>
      <c r="K197" s="34"/>
    </row>
    <row r="198" spans="9:11" ht="15.75">
      <c r="I198" s="34"/>
      <c r="J198" s="2"/>
      <c r="K198" s="34"/>
    </row>
    <row r="199" spans="9:11" ht="15.75">
      <c r="I199" s="34"/>
      <c r="J199" s="2"/>
      <c r="K199" s="34"/>
    </row>
    <row r="200" spans="9:11" ht="15.75">
      <c r="I200" s="34"/>
      <c r="J200" s="2"/>
      <c r="K200" s="34"/>
    </row>
    <row r="201" spans="9:11" ht="15.75">
      <c r="I201" s="34"/>
      <c r="J201" s="2"/>
      <c r="K201" s="34"/>
    </row>
    <row r="202" spans="9:11" ht="15.75">
      <c r="I202" s="34"/>
      <c r="J202" s="2"/>
      <c r="K202" s="34"/>
    </row>
    <row r="203" spans="9:11" ht="15.75">
      <c r="I203" s="34"/>
      <c r="J203" s="2"/>
      <c r="K203" s="34"/>
    </row>
    <row r="204" spans="9:11" ht="15.75">
      <c r="I204" s="34"/>
      <c r="J204" s="2"/>
      <c r="K204" s="34"/>
    </row>
    <row r="205" spans="9:11" ht="15.75">
      <c r="I205" s="34"/>
      <c r="J205" s="2"/>
      <c r="K205" s="34"/>
    </row>
    <row r="206" spans="9:11" ht="15.75">
      <c r="I206" s="34"/>
      <c r="J206" s="2"/>
      <c r="K206" s="34"/>
    </row>
    <row r="207" spans="9:11" ht="15.75">
      <c r="I207" s="34"/>
      <c r="J207" s="2"/>
      <c r="K207" s="34"/>
    </row>
    <row r="208" spans="9:11" ht="15.75">
      <c r="I208" s="34"/>
      <c r="J208" s="2"/>
      <c r="K208" s="34"/>
    </row>
    <row r="209" spans="9:11" ht="15.75">
      <c r="I209" s="34"/>
      <c r="J209" s="2"/>
      <c r="K209" s="34"/>
    </row>
    <row r="210" spans="9:11" ht="15.75">
      <c r="I210" s="34"/>
      <c r="J210" s="2"/>
      <c r="K210" s="34"/>
    </row>
    <row r="211" spans="9:11" ht="15.75">
      <c r="I211" s="34"/>
      <c r="J211" s="2"/>
      <c r="K211" s="34"/>
    </row>
    <row r="212" spans="9:11" ht="15.75">
      <c r="I212" s="34"/>
      <c r="J212" s="2"/>
      <c r="K212" s="34"/>
    </row>
    <row r="213" spans="9:11" ht="15.75">
      <c r="I213" s="34"/>
      <c r="J213" s="2"/>
      <c r="K213" s="34"/>
    </row>
    <row r="214" spans="9:11" ht="15.75">
      <c r="I214" s="34"/>
      <c r="J214" s="2"/>
      <c r="K214" s="34"/>
    </row>
    <row r="215" spans="9:11" ht="15.75">
      <c r="I215" s="34"/>
      <c r="J215" s="2"/>
      <c r="K215" s="34"/>
    </row>
    <row r="216" spans="9:11" ht="15.75">
      <c r="I216" s="34"/>
      <c r="J216" s="2"/>
      <c r="K216" s="34"/>
    </row>
    <row r="217" spans="9:11" ht="15.75">
      <c r="I217" s="34"/>
      <c r="J217" s="2"/>
      <c r="K217" s="34"/>
    </row>
    <row r="218" spans="9:11" ht="15.75">
      <c r="I218" s="34"/>
      <c r="J218" s="2"/>
      <c r="K218" s="34"/>
    </row>
    <row r="219" spans="9:11" ht="15.75">
      <c r="I219" s="34"/>
      <c r="J219" s="2"/>
      <c r="K219" s="34"/>
    </row>
    <row r="220" spans="9:11" ht="15.75">
      <c r="I220" s="34"/>
      <c r="J220" s="2"/>
      <c r="K220" s="34"/>
    </row>
    <row r="221" spans="9:11" ht="15.75">
      <c r="I221" s="34"/>
      <c r="J221" s="2"/>
      <c r="K221" s="34"/>
    </row>
    <row r="222" spans="9:11" ht="15.75">
      <c r="I222" s="34"/>
      <c r="J222" s="2"/>
      <c r="K222" s="34"/>
    </row>
    <row r="223" spans="9:11" ht="15.75">
      <c r="I223" s="34"/>
      <c r="J223" s="2"/>
      <c r="K223" s="34"/>
    </row>
    <row r="224" spans="9:11" ht="15.75">
      <c r="I224" s="34"/>
      <c r="J224" s="2"/>
      <c r="K224" s="34"/>
    </row>
    <row r="225" spans="9:11" ht="15.75">
      <c r="I225" s="34"/>
      <c r="J225" s="2"/>
      <c r="K225" s="34"/>
    </row>
    <row r="226" spans="9:11" ht="15.75">
      <c r="I226" s="34"/>
      <c r="J226" s="2"/>
      <c r="K226" s="34"/>
    </row>
    <row r="227" spans="9:11" ht="15.75">
      <c r="I227" s="34"/>
      <c r="J227" s="2"/>
      <c r="K227" s="34"/>
    </row>
    <row r="228" spans="9:11" ht="15.75">
      <c r="I228" s="34"/>
      <c r="J228" s="2"/>
      <c r="K228" s="34"/>
    </row>
    <row r="229" spans="9:11" ht="15.75">
      <c r="I229" s="34"/>
      <c r="J229" s="2"/>
      <c r="K229" s="34"/>
    </row>
    <row r="230" spans="9:11" ht="15.75">
      <c r="I230" s="34"/>
      <c r="J230" s="2"/>
      <c r="K230" s="34"/>
    </row>
    <row r="231" spans="9:11" ht="15.75">
      <c r="I231" s="34"/>
      <c r="J231" s="2"/>
      <c r="K231" s="34"/>
    </row>
    <row r="232" spans="9:11" ht="15.75">
      <c r="I232" s="34"/>
      <c r="J232" s="2"/>
      <c r="K232" s="34"/>
    </row>
    <row r="233" spans="9:11" ht="15.75">
      <c r="I233" s="34"/>
      <c r="J233" s="2"/>
      <c r="K233" s="34"/>
    </row>
    <row r="234" spans="9:11" ht="15.75">
      <c r="I234" s="34"/>
      <c r="J234" s="2"/>
      <c r="K234" s="34"/>
    </row>
    <row r="235" spans="9:11" ht="15.75">
      <c r="I235" s="34"/>
      <c r="J235" s="2"/>
      <c r="K235" s="34"/>
    </row>
    <row r="236" spans="9:11" ht="15.75">
      <c r="I236" s="34"/>
      <c r="J236" s="2"/>
      <c r="K236" s="34"/>
    </row>
    <row r="237" spans="9:11" ht="15.75">
      <c r="I237" s="34"/>
      <c r="J237" s="2"/>
      <c r="K237" s="34"/>
    </row>
    <row r="238" spans="9:11" ht="15.75">
      <c r="I238" s="34"/>
      <c r="J238" s="2"/>
      <c r="K238" s="34"/>
    </row>
    <row r="239" spans="9:11" ht="15.75">
      <c r="I239" s="34"/>
      <c r="J239" s="2"/>
      <c r="K239" s="34"/>
    </row>
    <row r="240" spans="9:11" ht="15.75">
      <c r="I240" s="34"/>
      <c r="J240" s="2"/>
      <c r="K240" s="34"/>
    </row>
    <row r="241" spans="9:11" ht="15.75">
      <c r="I241" s="34"/>
      <c r="J241" s="2"/>
      <c r="K241" s="34"/>
    </row>
    <row r="242" spans="9:11" ht="15.75">
      <c r="I242" s="34"/>
      <c r="J242" s="2"/>
      <c r="K242" s="34"/>
    </row>
    <row r="243" spans="9:11" ht="15.75">
      <c r="I243" s="34"/>
      <c r="J243" s="2"/>
      <c r="K243" s="34"/>
    </row>
    <row r="244" spans="9:11" ht="15.75">
      <c r="I244" s="34"/>
      <c r="J244" s="2"/>
      <c r="K244" s="34"/>
    </row>
    <row r="245" spans="9:11" ht="15.75">
      <c r="I245" s="34"/>
      <c r="J245" s="2"/>
      <c r="K245" s="34"/>
    </row>
    <row r="246" spans="9:11" ht="15.75">
      <c r="I246" s="34"/>
      <c r="J246" s="2"/>
      <c r="K246" s="34"/>
    </row>
    <row r="247" spans="9:11" ht="15.75">
      <c r="I247" s="34"/>
      <c r="J247" s="2"/>
      <c r="K247" s="34"/>
    </row>
    <row r="248" spans="9:11" ht="15.75">
      <c r="I248" s="34"/>
      <c r="J248" s="2"/>
      <c r="K248" s="34"/>
    </row>
    <row r="249" spans="9:11" ht="15.75">
      <c r="I249" s="34"/>
      <c r="J249" s="2"/>
      <c r="K249" s="34"/>
    </row>
    <row r="250" spans="9:11" ht="15.75">
      <c r="I250" s="34"/>
      <c r="J250" s="2"/>
      <c r="K250" s="34"/>
    </row>
    <row r="251" spans="9:11" ht="15.75">
      <c r="I251" s="34"/>
      <c r="J251" s="2"/>
      <c r="K251" s="34"/>
    </row>
    <row r="252" spans="9:11" ht="15.75">
      <c r="I252" s="34"/>
      <c r="J252" s="2"/>
      <c r="K252" s="34"/>
    </row>
    <row r="253" spans="9:11" ht="15.75">
      <c r="I253" s="34"/>
      <c r="J253" s="2"/>
      <c r="K253" s="34"/>
    </row>
    <row r="254" spans="9:11" ht="15.75">
      <c r="I254" s="34"/>
      <c r="J254" s="2"/>
      <c r="K254" s="34"/>
    </row>
    <row r="255" spans="9:11" ht="15.75">
      <c r="I255" s="34"/>
      <c r="J255" s="2"/>
      <c r="K255" s="34"/>
    </row>
    <row r="256" spans="9:11" ht="15.75">
      <c r="I256" s="34"/>
      <c r="J256" s="2"/>
      <c r="K256" s="34"/>
    </row>
    <row r="257" spans="9:11" ht="15.75">
      <c r="I257" s="34"/>
      <c r="J257" s="2"/>
      <c r="K257" s="34"/>
    </row>
    <row r="258" spans="9:11" ht="15.75">
      <c r="I258" s="34"/>
      <c r="J258" s="2"/>
      <c r="K258" s="34"/>
    </row>
    <row r="259" spans="9:11" ht="15.75">
      <c r="I259" s="34"/>
      <c r="J259" s="2"/>
      <c r="K259" s="34"/>
    </row>
    <row r="260" spans="9:11" ht="15.75">
      <c r="I260" s="34"/>
      <c r="J260" s="2"/>
      <c r="K260" s="34"/>
    </row>
    <row r="261" spans="9:11" ht="15.75">
      <c r="I261" s="34"/>
      <c r="J261" s="2"/>
      <c r="K261" s="34"/>
    </row>
    <row r="262" spans="9:11" ht="15.75">
      <c r="I262" s="34"/>
      <c r="J262" s="2"/>
      <c r="K262" s="34"/>
    </row>
    <row r="263" spans="9:11" ht="15.75">
      <c r="I263" s="34"/>
      <c r="J263" s="2"/>
      <c r="K263" s="34"/>
    </row>
    <row r="264" spans="9:11" ht="15.75">
      <c r="I264" s="34"/>
      <c r="J264" s="2"/>
      <c r="K264" s="34"/>
    </row>
    <row r="265" spans="9:11" ht="15.75">
      <c r="I265" s="34"/>
      <c r="J265" s="2"/>
      <c r="K265" s="34"/>
    </row>
    <row r="266" spans="9:11" ht="15.75">
      <c r="I266" s="34"/>
      <c r="J266" s="2"/>
      <c r="K266" s="34"/>
    </row>
    <row r="267" spans="9:11" ht="15.75">
      <c r="I267" s="34"/>
      <c r="J267" s="2"/>
      <c r="K267" s="34"/>
    </row>
    <row r="268" spans="9:11" ht="15.75">
      <c r="I268" s="34"/>
      <c r="J268" s="2"/>
      <c r="K268" s="34"/>
    </row>
    <row r="269" spans="9:11" ht="15.75">
      <c r="I269" s="34"/>
      <c r="J269" s="2"/>
      <c r="K269" s="34"/>
    </row>
    <row r="270" spans="9:11" ht="15.75">
      <c r="I270" s="34"/>
      <c r="J270" s="2"/>
      <c r="K270" s="34"/>
    </row>
    <row r="271" spans="9:11" ht="15.75">
      <c r="I271" s="34"/>
      <c r="J271" s="2"/>
      <c r="K271" s="34"/>
    </row>
    <row r="272" spans="9:11" ht="15.75">
      <c r="I272" s="34"/>
      <c r="J272" s="2"/>
      <c r="K272" s="34"/>
    </row>
    <row r="273" spans="9:11" ht="15.75">
      <c r="I273" s="34"/>
      <c r="J273" s="2"/>
      <c r="K273" s="34"/>
    </row>
    <row r="274" spans="9:11" ht="15.75">
      <c r="I274" s="34"/>
      <c r="J274" s="2"/>
      <c r="K274" s="34"/>
    </row>
    <row r="275" spans="9:11" ht="15.75">
      <c r="I275" s="34"/>
      <c r="J275" s="2"/>
      <c r="K275" s="34"/>
    </row>
    <row r="276" spans="9:11" ht="15.75">
      <c r="I276" s="34"/>
      <c r="J276" s="2"/>
      <c r="K276" s="34"/>
    </row>
    <row r="277" spans="9:11" ht="15.75">
      <c r="I277" s="34"/>
      <c r="J277" s="2"/>
      <c r="K277" s="34"/>
    </row>
    <row r="278" spans="9:11" ht="15.75">
      <c r="I278" s="34"/>
      <c r="J278" s="2"/>
      <c r="K278" s="34"/>
    </row>
    <row r="279" spans="9:11" ht="15.75">
      <c r="I279" s="34"/>
      <c r="J279" s="2"/>
      <c r="K279" s="34"/>
    </row>
    <row r="280" spans="9:11" ht="15.75">
      <c r="I280" s="34"/>
      <c r="J280" s="2"/>
      <c r="K280" s="34"/>
    </row>
    <row r="281" spans="9:11" ht="15.75">
      <c r="I281" s="34"/>
      <c r="J281" s="2"/>
      <c r="K281" s="34"/>
    </row>
    <row r="282" spans="9:11" ht="15.75">
      <c r="I282" s="34"/>
      <c r="J282" s="2"/>
      <c r="K282" s="34"/>
    </row>
    <row r="283" spans="9:11" ht="15.75">
      <c r="I283" s="34"/>
      <c r="J283" s="2"/>
      <c r="K283" s="34"/>
    </row>
    <row r="284" spans="9:11" ht="15.75">
      <c r="I284" s="34"/>
      <c r="J284" s="2"/>
      <c r="K284" s="34"/>
    </row>
    <row r="285" spans="9:11" ht="15.75">
      <c r="I285" s="34"/>
      <c r="J285" s="2"/>
      <c r="K285" s="34"/>
    </row>
    <row r="286" spans="9:11" ht="15.75">
      <c r="I286" s="34"/>
      <c r="J286" s="2"/>
      <c r="K286" s="34"/>
    </row>
    <row r="287" spans="9:11" ht="15.75">
      <c r="I287" s="34"/>
      <c r="J287" s="2"/>
      <c r="K287" s="34"/>
    </row>
    <row r="288" spans="9:11" ht="15.75">
      <c r="I288" s="34"/>
      <c r="J288" s="2"/>
      <c r="K288" s="34"/>
    </row>
    <row r="289" spans="9:11" ht="15.75">
      <c r="I289" s="34"/>
      <c r="J289" s="2"/>
      <c r="K289" s="34"/>
    </row>
    <row r="290" spans="9:11" ht="15.75">
      <c r="I290" s="34"/>
      <c r="J290" s="2"/>
      <c r="K290" s="34"/>
    </row>
    <row r="291" spans="9:11" ht="15.75">
      <c r="I291" s="34"/>
      <c r="J291" s="2"/>
      <c r="K291" s="34"/>
    </row>
    <row r="292" spans="9:11" ht="15.75">
      <c r="I292" s="34"/>
      <c r="J292" s="2"/>
      <c r="K292" s="34"/>
    </row>
    <row r="293" spans="9:11" ht="15.75">
      <c r="I293" s="34"/>
      <c r="J293" s="2"/>
      <c r="K293" s="34"/>
    </row>
    <row r="294" spans="9:11" ht="15.75">
      <c r="I294" s="34"/>
      <c r="J294" s="2"/>
      <c r="K294" s="34"/>
    </row>
    <row r="295" spans="9:11" ht="15.75">
      <c r="I295" s="34"/>
      <c r="J295" s="2"/>
      <c r="K295" s="34"/>
    </row>
    <row r="296" spans="9:11" ht="15.75">
      <c r="I296" s="34"/>
      <c r="J296" s="2"/>
      <c r="K296" s="34"/>
    </row>
    <row r="297" spans="9:11" ht="15.75">
      <c r="I297" s="34"/>
      <c r="J297" s="2"/>
      <c r="K297" s="34"/>
    </row>
    <row r="298" spans="9:11" ht="15.75">
      <c r="I298" s="34"/>
      <c r="J298" s="2"/>
      <c r="K298" s="34"/>
    </row>
    <row r="299" spans="9:11" ht="15.75">
      <c r="I299" s="34"/>
      <c r="J299" s="2"/>
      <c r="K299" s="34"/>
    </row>
    <row r="300" spans="9:11" ht="15.75">
      <c r="I300" s="34"/>
      <c r="J300" s="2"/>
      <c r="K300" s="34"/>
    </row>
    <row r="301" spans="9:11" ht="15.75">
      <c r="I301" s="34"/>
      <c r="J301" s="2"/>
      <c r="K301" s="34"/>
    </row>
    <row r="302" spans="9:11" ht="15.75">
      <c r="I302" s="34"/>
      <c r="J302" s="2"/>
      <c r="K302" s="34"/>
    </row>
    <row r="303" spans="9:11" ht="15.75">
      <c r="I303" s="34"/>
      <c r="J303" s="2"/>
      <c r="K303" s="34"/>
    </row>
    <row r="304" spans="9:11" ht="15.75">
      <c r="I304" s="34"/>
      <c r="J304" s="2"/>
      <c r="K304" s="34"/>
    </row>
    <row r="305" spans="9:11" ht="15.75">
      <c r="I305" s="34"/>
      <c r="J305" s="2"/>
      <c r="K305" s="34"/>
    </row>
    <row r="306" spans="9:11" ht="15.75">
      <c r="I306" s="34"/>
      <c r="J306" s="2"/>
      <c r="K306" s="34"/>
    </row>
    <row r="307" spans="9:11" ht="15.75">
      <c r="I307" s="34"/>
      <c r="J307" s="2"/>
      <c r="K307" s="34"/>
    </row>
    <row r="308" spans="9:11" ht="15.75">
      <c r="I308" s="34"/>
      <c r="J308" s="2"/>
      <c r="K308" s="34"/>
    </row>
    <row r="309" spans="9:11" ht="15.75">
      <c r="I309" s="34"/>
      <c r="J309" s="2"/>
      <c r="K309" s="34"/>
    </row>
    <row r="310" spans="9:11" ht="15.75">
      <c r="I310" s="34"/>
      <c r="J310" s="2"/>
      <c r="K310" s="34"/>
    </row>
    <row r="311" spans="9:11" ht="15.75">
      <c r="I311" s="34"/>
      <c r="J311" s="2"/>
      <c r="K311" s="34"/>
    </row>
    <row r="312" spans="9:11" ht="15.75">
      <c r="I312" s="34"/>
      <c r="J312" s="2"/>
      <c r="K312" s="34"/>
    </row>
    <row r="313" spans="9:11" ht="15.75">
      <c r="I313" s="34"/>
      <c r="J313" s="2"/>
      <c r="K313" s="34"/>
    </row>
    <row r="314" spans="9:11" ht="15.75">
      <c r="I314" s="34"/>
      <c r="J314" s="2"/>
      <c r="K314" s="34"/>
    </row>
    <row r="315" spans="9:11" ht="15.75">
      <c r="I315" s="34"/>
      <c r="J315" s="2"/>
      <c r="K315" s="34"/>
    </row>
    <row r="316" spans="9:11" ht="15.75">
      <c r="I316" s="34"/>
      <c r="J316" s="2"/>
      <c r="K316" s="34"/>
    </row>
    <row r="317" spans="9:11" ht="15.75">
      <c r="I317" s="34"/>
      <c r="J317" s="2"/>
      <c r="K317" s="34"/>
    </row>
    <row r="318" spans="9:11" ht="15.75">
      <c r="I318" s="34"/>
      <c r="J318" s="2"/>
      <c r="K318" s="34"/>
    </row>
    <row r="319" spans="9:11" ht="15.75">
      <c r="I319" s="34"/>
      <c r="J319" s="2"/>
      <c r="K319" s="34"/>
    </row>
    <row r="320" spans="9:11" ht="15.75">
      <c r="I320" s="34"/>
      <c r="J320" s="2"/>
      <c r="K320" s="34"/>
    </row>
    <row r="321" spans="9:11" ht="15.75">
      <c r="I321" s="34"/>
      <c r="J321" s="2"/>
      <c r="K321" s="34"/>
    </row>
    <row r="322" spans="9:11" ht="15.75">
      <c r="I322" s="34"/>
      <c r="J322" s="2"/>
      <c r="K322" s="34"/>
    </row>
    <row r="323" spans="9:11" ht="15.75">
      <c r="I323" s="34"/>
      <c r="J323" s="2"/>
      <c r="K323" s="34"/>
    </row>
    <row r="324" spans="9:11" ht="15.75">
      <c r="I324" s="34"/>
      <c r="J324" s="2"/>
      <c r="K324" s="34"/>
    </row>
    <row r="325" spans="9:11" ht="15.75">
      <c r="I325" s="34"/>
      <c r="J325" s="2"/>
      <c r="K325" s="34"/>
    </row>
    <row r="326" spans="9:11" ht="15.75">
      <c r="I326" s="34"/>
      <c r="J326" s="2"/>
      <c r="K326" s="34"/>
    </row>
    <row r="327" spans="9:11" ht="15.75">
      <c r="I327" s="34"/>
      <c r="J327" s="2"/>
      <c r="K327" s="34"/>
    </row>
    <row r="328" spans="9:11" ht="15.75">
      <c r="I328" s="34"/>
      <c r="J328" s="2"/>
      <c r="K328" s="34"/>
    </row>
    <row r="329" spans="9:11" ht="15.75">
      <c r="I329" s="34"/>
      <c r="J329" s="2"/>
      <c r="K329" s="34"/>
    </row>
    <row r="330" spans="9:11" ht="15.75">
      <c r="I330" s="34"/>
      <c r="J330" s="2"/>
      <c r="K330" s="34"/>
    </row>
    <row r="331" spans="9:11" ht="15.75">
      <c r="I331" s="34"/>
      <c r="J331" s="2"/>
      <c r="K331" s="34"/>
    </row>
    <row r="332" spans="9:11" ht="15.75">
      <c r="I332" s="34"/>
      <c r="J332" s="2"/>
      <c r="K332" s="34"/>
    </row>
    <row r="333" spans="9:11" ht="15.75">
      <c r="I333" s="34"/>
      <c r="J333" s="2"/>
      <c r="K333" s="34"/>
    </row>
    <row r="334" spans="9:11" ht="15.75">
      <c r="I334" s="34"/>
      <c r="J334" s="2"/>
      <c r="K334" s="34"/>
    </row>
    <row r="335" spans="9:11" ht="15.75">
      <c r="I335" s="34"/>
      <c r="J335" s="2"/>
      <c r="K335" s="34"/>
    </row>
    <row r="336" spans="9:11" ht="15.75">
      <c r="I336" s="34"/>
      <c r="J336" s="2"/>
      <c r="K336" s="34"/>
    </row>
    <row r="337" spans="9:11" ht="15.75">
      <c r="I337" s="34"/>
      <c r="J337" s="2"/>
      <c r="K337" s="34"/>
    </row>
    <row r="338" spans="9:11" ht="15.75">
      <c r="I338" s="34"/>
      <c r="J338" s="2"/>
      <c r="K338" s="34"/>
    </row>
    <row r="339" spans="9:11" ht="15.75">
      <c r="I339" s="34"/>
      <c r="J339" s="2"/>
      <c r="K339" s="34"/>
    </row>
    <row r="340" spans="9:11" ht="15.75">
      <c r="I340" s="34"/>
      <c r="J340" s="2"/>
      <c r="K340" s="34"/>
    </row>
    <row r="341" spans="9:11" ht="15.75">
      <c r="I341" s="34"/>
      <c r="J341" s="2"/>
      <c r="K341" s="34"/>
    </row>
    <row r="342" spans="9:11" ht="15.75">
      <c r="I342" s="34"/>
      <c r="J342" s="2"/>
      <c r="K342" s="34"/>
    </row>
    <row r="343" spans="9:11" ht="15.75">
      <c r="I343" s="34"/>
      <c r="J343" s="2"/>
      <c r="K343" s="34"/>
    </row>
    <row r="344" spans="9:11" ht="15.75">
      <c r="I344" s="34"/>
      <c r="J344" s="2"/>
      <c r="K344" s="34"/>
    </row>
    <row r="345" spans="9:11" ht="15.75">
      <c r="I345" s="34"/>
      <c r="J345" s="2"/>
      <c r="K345" s="34"/>
    </row>
    <row r="346" spans="9:11" ht="15.75">
      <c r="I346" s="34"/>
      <c r="J346" s="2"/>
      <c r="K346" s="34"/>
    </row>
    <row r="347" spans="9:11" ht="15.75">
      <c r="I347" s="34"/>
      <c r="J347" s="2"/>
      <c r="K347" s="34"/>
    </row>
    <row r="348" spans="9:11" ht="15.75">
      <c r="I348" s="34"/>
      <c r="J348" s="2"/>
      <c r="K348" s="34"/>
    </row>
    <row r="349" spans="9:11" ht="15.75">
      <c r="I349" s="34"/>
      <c r="J349" s="2"/>
      <c r="K349" s="34"/>
    </row>
    <row r="350" spans="9:11" ht="15.75">
      <c r="I350" s="34"/>
      <c r="J350" s="2"/>
      <c r="K350" s="34"/>
    </row>
    <row r="351" spans="9:11" ht="15.75">
      <c r="I351" s="34"/>
      <c r="J351" s="2"/>
      <c r="K351" s="34"/>
    </row>
    <row r="352" spans="9:11" ht="15.75">
      <c r="I352" s="34"/>
      <c r="J352" s="2"/>
      <c r="K352" s="34"/>
    </row>
    <row r="353" spans="9:11" ht="15.75">
      <c r="I353" s="34"/>
      <c r="J353" s="2"/>
      <c r="K353" s="34"/>
    </row>
    <row r="354" spans="9:11" ht="15.75">
      <c r="I354" s="34"/>
      <c r="J354" s="2"/>
      <c r="K354" s="34"/>
    </row>
    <row r="355" spans="9:11" ht="15.75">
      <c r="I355" s="34"/>
      <c r="J355" s="2"/>
      <c r="K355" s="34"/>
    </row>
    <row r="356" spans="9:11" ht="15.75">
      <c r="I356" s="34"/>
      <c r="J356" s="2"/>
      <c r="K356" s="34"/>
    </row>
    <row r="357" spans="9:11" ht="15.75">
      <c r="I357" s="34"/>
      <c r="J357" s="2"/>
      <c r="K357" s="34"/>
    </row>
    <row r="358" spans="9:11" ht="15.75">
      <c r="I358" s="34"/>
      <c r="J358" s="2"/>
      <c r="K358" s="34"/>
    </row>
    <row r="359" spans="9:11" ht="15.75">
      <c r="I359" s="34"/>
      <c r="J359" s="2"/>
      <c r="K359" s="34"/>
    </row>
    <row r="360" spans="9:11" ht="15.75">
      <c r="I360" s="34"/>
      <c r="J360" s="2"/>
      <c r="K360" s="34"/>
    </row>
    <row r="361" spans="9:11" ht="15.75">
      <c r="I361" s="34"/>
      <c r="J361" s="2"/>
      <c r="K361" s="34"/>
    </row>
    <row r="362" spans="9:11" ht="15.75">
      <c r="I362" s="34"/>
      <c r="J362" s="2"/>
      <c r="K362" s="34"/>
    </row>
    <row r="363" spans="9:11" ht="15.75">
      <c r="I363" s="34"/>
      <c r="J363" s="2"/>
      <c r="K363" s="34"/>
    </row>
    <row r="364" spans="9:11" ht="15.75">
      <c r="I364" s="34"/>
      <c r="J364" s="2"/>
      <c r="K364" s="34"/>
    </row>
    <row r="365" spans="9:11" ht="15.75">
      <c r="I365" s="34"/>
      <c r="J365" s="2"/>
      <c r="K365" s="34"/>
    </row>
    <row r="366" spans="9:11" ht="15.75">
      <c r="I366" s="34"/>
      <c r="J366" s="2"/>
      <c r="K366" s="34"/>
    </row>
    <row r="367" spans="9:11" ht="15.75">
      <c r="I367" s="34"/>
      <c r="J367" s="2"/>
      <c r="K367" s="34"/>
    </row>
    <row r="368" spans="9:11" ht="15.75">
      <c r="I368" s="34"/>
      <c r="J368" s="2"/>
      <c r="K368" s="34"/>
    </row>
    <row r="369" spans="9:11" ht="15.75">
      <c r="I369" s="34"/>
      <c r="J369" s="2"/>
      <c r="K369" s="34"/>
    </row>
    <row r="370" spans="9:11" ht="15.75">
      <c r="I370" s="34"/>
      <c r="J370" s="2"/>
      <c r="K370" s="34"/>
    </row>
    <row r="371" spans="9:11" ht="15.75">
      <c r="I371" s="34"/>
      <c r="J371" s="2"/>
      <c r="K371" s="34"/>
    </row>
    <row r="372" spans="9:11" ht="15.75">
      <c r="I372" s="34"/>
      <c r="J372" s="2"/>
      <c r="K372" s="34"/>
    </row>
    <row r="373" spans="9:11" ht="15.75">
      <c r="I373" s="34"/>
      <c r="J373" s="2"/>
      <c r="K373" s="34"/>
    </row>
    <row r="374" spans="9:11" ht="15.75">
      <c r="I374" s="34"/>
      <c r="J374" s="2"/>
      <c r="K374" s="34"/>
    </row>
    <row r="375" spans="9:11" ht="15.75">
      <c r="I375" s="34"/>
      <c r="J375" s="2"/>
      <c r="K375" s="34"/>
    </row>
    <row r="376" spans="9:11" ht="15.75">
      <c r="I376" s="34"/>
      <c r="J376" s="2"/>
      <c r="K376" s="34"/>
    </row>
    <row r="377" spans="9:11" ht="15.75">
      <c r="I377" s="34"/>
      <c r="J377" s="2"/>
      <c r="K377" s="34"/>
    </row>
    <row r="378" spans="9:11" ht="15.75">
      <c r="I378" s="34"/>
      <c r="J378" s="2"/>
      <c r="K378" s="34"/>
    </row>
    <row r="379" spans="9:11" ht="15.75">
      <c r="I379" s="34"/>
      <c r="J379" s="2"/>
      <c r="K379" s="34"/>
    </row>
    <row r="380" spans="9:11" ht="15.75">
      <c r="I380" s="34"/>
      <c r="J380" s="2"/>
      <c r="K380" s="34"/>
    </row>
    <row r="381" spans="9:11" ht="15.75">
      <c r="I381" s="34"/>
      <c r="J381" s="2"/>
      <c r="K381" s="34"/>
    </row>
    <row r="382" spans="9:11" ht="15.75">
      <c r="I382" s="34"/>
      <c r="J382" s="2"/>
      <c r="K382" s="34"/>
    </row>
    <row r="383" spans="9:11" ht="15.75">
      <c r="I383" s="34"/>
      <c r="J383" s="2"/>
      <c r="K383" s="34"/>
    </row>
    <row r="384" spans="9:11" ht="15.75">
      <c r="I384" s="34"/>
      <c r="J384" s="2"/>
      <c r="K384" s="34"/>
    </row>
    <row r="385" spans="9:11" ht="15.75">
      <c r="I385" s="34"/>
      <c r="J385" s="2"/>
      <c r="K385" s="34"/>
    </row>
    <row r="386" spans="9:11" ht="15.75">
      <c r="I386" s="34"/>
      <c r="J386" s="2"/>
      <c r="K386" s="34"/>
    </row>
    <row r="387" spans="9:11" ht="15.75">
      <c r="I387" s="34"/>
      <c r="J387" s="2"/>
      <c r="K387" s="34"/>
    </row>
    <row r="388" spans="9:11" ht="15.75">
      <c r="I388" s="34"/>
      <c r="J388" s="2"/>
      <c r="K388" s="34"/>
    </row>
    <row r="389" spans="9:11" ht="15.75">
      <c r="I389" s="34"/>
      <c r="J389" s="2"/>
      <c r="K389" s="34"/>
    </row>
    <row r="390" spans="9:11" ht="15.75">
      <c r="I390" s="34"/>
      <c r="J390" s="2"/>
      <c r="K390" s="34"/>
    </row>
    <row r="391" spans="9:11" ht="15.75">
      <c r="I391" s="34"/>
      <c r="J391" s="2"/>
      <c r="K391" s="34"/>
    </row>
    <row r="392" spans="9:11" ht="15.75">
      <c r="I392" s="34"/>
      <c r="J392" s="2"/>
      <c r="K392" s="34"/>
    </row>
    <row r="393" spans="9:11" ht="15.75">
      <c r="I393" s="34"/>
      <c r="J393" s="2"/>
      <c r="K393" s="34"/>
    </row>
    <row r="394" spans="9:11" ht="15.75">
      <c r="I394" s="34"/>
      <c r="J394" s="2"/>
      <c r="K394" s="34"/>
    </row>
    <row r="395" spans="9:11" ht="15.75">
      <c r="I395" s="34"/>
      <c r="J395" s="2"/>
      <c r="K395" s="34"/>
    </row>
    <row r="396" spans="9:11" ht="15.75">
      <c r="I396" s="34"/>
      <c r="J396" s="2"/>
      <c r="K396" s="34"/>
    </row>
    <row r="397" spans="9:11" ht="15.75">
      <c r="I397" s="34"/>
      <c r="J397" s="2"/>
      <c r="K397" s="34"/>
    </row>
    <row r="398" spans="9:11" ht="15.75">
      <c r="I398" s="34"/>
      <c r="J398" s="2"/>
      <c r="K398" s="34"/>
    </row>
    <row r="399" spans="9:11" ht="15.75">
      <c r="I399" s="34"/>
      <c r="J399" s="2"/>
      <c r="K399" s="34"/>
    </row>
    <row r="400" spans="9:11" ht="15.75">
      <c r="I400" s="34"/>
      <c r="J400" s="2"/>
      <c r="K400" s="34"/>
    </row>
    <row r="401" spans="9:11" ht="15.75">
      <c r="I401" s="34"/>
      <c r="J401" s="2"/>
      <c r="K401" s="34"/>
    </row>
    <row r="402" spans="9:11" ht="15.75">
      <c r="I402" s="34"/>
      <c r="J402" s="2"/>
      <c r="K402" s="34"/>
    </row>
    <row r="403" spans="9:11" ht="15.75">
      <c r="I403" s="34"/>
      <c r="J403" s="2"/>
      <c r="K403" s="34"/>
    </row>
    <row r="404" spans="9:11" ht="15.75">
      <c r="I404" s="34"/>
      <c r="J404" s="2"/>
      <c r="K404" s="34"/>
    </row>
    <row r="405" spans="9:11" ht="15.75">
      <c r="I405" s="34"/>
      <c r="J405" s="2"/>
      <c r="K405" s="34"/>
    </row>
    <row r="406" spans="9:11" ht="15.75">
      <c r="I406" s="34"/>
      <c r="J406" s="2"/>
      <c r="K406" s="34"/>
    </row>
    <row r="407" spans="9:11" ht="15.75">
      <c r="I407" s="34"/>
      <c r="J407" s="2"/>
      <c r="K407" s="34"/>
    </row>
    <row r="408" spans="9:11" ht="15.75">
      <c r="I408" s="34"/>
      <c r="J408" s="2"/>
      <c r="K408" s="34"/>
    </row>
    <row r="409" spans="9:11" ht="15.75">
      <c r="I409" s="34"/>
      <c r="J409" s="2"/>
      <c r="K409" s="34"/>
    </row>
    <row r="410" spans="9:11" ht="15.75">
      <c r="I410" s="34"/>
      <c r="J410" s="2"/>
      <c r="K410" s="34"/>
    </row>
    <row r="411" spans="9:11" ht="15.75">
      <c r="I411" s="34"/>
      <c r="J411" s="2"/>
      <c r="K411" s="34"/>
    </row>
    <row r="412" spans="9:11" ht="15.75">
      <c r="I412" s="34"/>
      <c r="J412" s="2"/>
      <c r="K412" s="34"/>
    </row>
    <row r="413" spans="9:11" ht="15.75">
      <c r="I413" s="34"/>
      <c r="J413" s="2"/>
      <c r="K413" s="34"/>
    </row>
    <row r="414" spans="9:11" ht="15.75">
      <c r="I414" s="34"/>
      <c r="J414" s="2"/>
      <c r="K414" s="34"/>
    </row>
    <row r="415" spans="9:11" ht="15.75">
      <c r="I415" s="34"/>
      <c r="J415" s="2"/>
      <c r="K415" s="34"/>
    </row>
    <row r="416" spans="9:11" ht="15.75">
      <c r="I416" s="34"/>
      <c r="J416" s="2"/>
      <c r="K416" s="34"/>
    </row>
    <row r="417" spans="9:11" ht="15.75">
      <c r="I417" s="34"/>
      <c r="J417" s="2"/>
      <c r="K417" s="34"/>
    </row>
    <row r="418" spans="9:11" ht="15.75">
      <c r="I418" s="34"/>
      <c r="J418" s="2"/>
      <c r="K418" s="34"/>
    </row>
    <row r="419" spans="9:11" ht="15.75">
      <c r="I419" s="34"/>
      <c r="J419" s="2"/>
      <c r="K419" s="34"/>
    </row>
    <row r="420" spans="9:11" ht="15.75">
      <c r="I420" s="34"/>
      <c r="J420" s="2"/>
      <c r="K420" s="34"/>
    </row>
    <row r="421" spans="9:11" ht="15.75">
      <c r="I421" s="34"/>
      <c r="J421" s="2"/>
      <c r="K421" s="34"/>
    </row>
    <row r="422" spans="9:11" ht="15.75">
      <c r="I422" s="34"/>
      <c r="J422" s="2"/>
      <c r="K422" s="34"/>
    </row>
    <row r="423" spans="9:11" ht="15.75">
      <c r="I423" s="34"/>
      <c r="J423" s="2"/>
      <c r="K423" s="34"/>
    </row>
    <row r="424" spans="9:11" ht="15.75">
      <c r="I424" s="34"/>
      <c r="J424" s="2"/>
      <c r="K424" s="34"/>
    </row>
    <row r="425" spans="9:11" ht="15.75">
      <c r="I425" s="34"/>
      <c r="J425" s="2"/>
      <c r="K425" s="34"/>
    </row>
    <row r="426" spans="9:11" ht="15.75">
      <c r="I426" s="34"/>
      <c r="J426" s="2"/>
      <c r="K426" s="34"/>
    </row>
    <row r="427" spans="9:11" ht="15.75">
      <c r="I427" s="34"/>
      <c r="J427" s="2"/>
      <c r="K427" s="34"/>
    </row>
    <row r="428" spans="9:11" ht="15.75">
      <c r="I428" s="34"/>
      <c r="J428" s="2"/>
      <c r="K428" s="34"/>
    </row>
    <row r="429" spans="9:11" ht="15.75">
      <c r="I429" s="34"/>
      <c r="J429" s="2"/>
      <c r="K429" s="34"/>
    </row>
    <row r="430" spans="9:11" ht="15.75">
      <c r="I430" s="34"/>
      <c r="J430" s="2"/>
      <c r="K430" s="34"/>
    </row>
    <row r="431" spans="9:11" ht="15.75">
      <c r="I431" s="34"/>
      <c r="J431" s="2"/>
      <c r="K431" s="34"/>
    </row>
    <row r="432" spans="9:11" ht="15.75">
      <c r="I432" s="34"/>
      <c r="J432" s="2"/>
      <c r="K432" s="34"/>
    </row>
    <row r="433" spans="9:11" ht="15.75">
      <c r="I433" s="34"/>
      <c r="J433" s="2"/>
      <c r="K433" s="34"/>
    </row>
    <row r="434" spans="9:11" ht="15.75">
      <c r="I434" s="34"/>
      <c r="J434" s="2"/>
      <c r="K434" s="34"/>
    </row>
    <row r="435" spans="9:11" ht="15.75">
      <c r="I435" s="34"/>
      <c r="J435" s="2"/>
      <c r="K435" s="34"/>
    </row>
    <row r="436" spans="9:11" ht="15.75">
      <c r="I436" s="34"/>
      <c r="J436" s="2"/>
      <c r="K436" s="34"/>
    </row>
    <row r="437" spans="9:11" ht="15.75">
      <c r="I437" s="34"/>
      <c r="J437" s="2"/>
      <c r="K437" s="34"/>
    </row>
    <row r="438" spans="9:11" ht="15.75">
      <c r="I438" s="34"/>
      <c r="J438" s="2"/>
      <c r="K438" s="34"/>
    </row>
    <row r="439" spans="9:11" ht="15.75">
      <c r="I439" s="34"/>
      <c r="J439" s="2"/>
      <c r="K439" s="34"/>
    </row>
    <row r="440" spans="9:11" ht="15.75">
      <c r="I440" s="34"/>
      <c r="J440" s="2"/>
      <c r="K440" s="34"/>
    </row>
    <row r="441" spans="9:11" ht="15.75">
      <c r="I441" s="34"/>
      <c r="J441" s="2"/>
      <c r="K441" s="34"/>
    </row>
    <row r="442" spans="9:11" ht="15.75">
      <c r="I442" s="34"/>
      <c r="J442" s="2"/>
      <c r="K442" s="34"/>
    </row>
    <row r="443" spans="9:11" ht="15.75">
      <c r="I443" s="34"/>
      <c r="J443" s="2"/>
      <c r="K443" s="34"/>
    </row>
    <row r="444" spans="9:11" ht="15.75">
      <c r="I444" s="34"/>
      <c r="J444" s="2"/>
      <c r="K444" s="34"/>
    </row>
    <row r="445" spans="9:11" ht="15.75">
      <c r="I445" s="34"/>
      <c r="J445" s="2"/>
      <c r="K445" s="34"/>
    </row>
    <row r="446" spans="9:11" ht="15.75">
      <c r="I446" s="34"/>
      <c r="J446" s="2"/>
      <c r="K446" s="34"/>
    </row>
    <row r="447" spans="9:11" ht="15.75">
      <c r="I447" s="34"/>
      <c r="J447" s="2"/>
      <c r="K447" s="34"/>
    </row>
    <row r="448" spans="9:11" ht="15.75">
      <c r="I448" s="34"/>
      <c r="J448" s="2"/>
      <c r="K448" s="34"/>
    </row>
    <row r="449" spans="9:11" ht="15.75">
      <c r="I449" s="34"/>
      <c r="J449" s="2"/>
      <c r="K449" s="34"/>
    </row>
    <row r="450" spans="9:11" ht="15.75">
      <c r="I450" s="34"/>
      <c r="J450" s="2"/>
      <c r="K450" s="34"/>
    </row>
    <row r="451" spans="9:11" ht="15.75">
      <c r="I451" s="34"/>
      <c r="J451" s="2"/>
      <c r="K451" s="34"/>
    </row>
    <row r="452" spans="9:11" ht="15.75">
      <c r="I452" s="34"/>
      <c r="J452" s="2"/>
      <c r="K452" s="34"/>
    </row>
    <row r="453" spans="9:11" ht="15.75">
      <c r="I453" s="34"/>
      <c r="J453" s="2"/>
      <c r="K453" s="34"/>
    </row>
    <row r="454" spans="9:11" ht="15.75">
      <c r="I454" s="34"/>
      <c r="J454" s="2"/>
      <c r="K454" s="34"/>
    </row>
    <row r="455" spans="9:11" ht="15.75">
      <c r="I455" s="34"/>
      <c r="J455" s="2"/>
      <c r="K455" s="34"/>
    </row>
    <row r="456" spans="9:11" ht="15.75">
      <c r="I456" s="34"/>
      <c r="J456" s="2"/>
      <c r="K456" s="34"/>
    </row>
    <row r="457" spans="9:11" ht="15.75">
      <c r="I457" s="34"/>
      <c r="J457" s="2"/>
      <c r="K457" s="34"/>
    </row>
    <row r="458" spans="9:11" ht="15.75">
      <c r="I458" s="34"/>
      <c r="J458" s="2"/>
      <c r="K458" s="34"/>
    </row>
    <row r="459" spans="9:11" ht="15.75">
      <c r="I459" s="34"/>
      <c r="J459" s="2"/>
      <c r="K459" s="34"/>
    </row>
    <row r="460" spans="9:11" ht="15.75">
      <c r="I460" s="34"/>
      <c r="J460" s="2"/>
      <c r="K460" s="34"/>
    </row>
    <row r="461" spans="9:11" ht="15.75">
      <c r="I461" s="34"/>
      <c r="J461" s="2"/>
      <c r="K461" s="34"/>
    </row>
    <row r="462" spans="9:11" ht="15.75">
      <c r="I462" s="34"/>
      <c r="J462" s="2"/>
      <c r="K462" s="34"/>
    </row>
    <row r="463" spans="9:11" ht="15.75">
      <c r="I463" s="34"/>
      <c r="J463" s="2"/>
      <c r="K463" s="34"/>
    </row>
    <row r="464" spans="9:11" ht="15.75">
      <c r="I464" s="34"/>
      <c r="J464" s="2"/>
      <c r="K464" s="34"/>
    </row>
    <row r="465" spans="9:11" ht="15.75">
      <c r="I465" s="34"/>
      <c r="J465" s="2"/>
      <c r="K465" s="34"/>
    </row>
    <row r="466" spans="9:11" ht="15.75">
      <c r="I466" s="34"/>
      <c r="J466" s="2"/>
      <c r="K466" s="34"/>
    </row>
    <row r="467" spans="9:11" ht="15.75">
      <c r="I467" s="34"/>
      <c r="J467" s="2"/>
      <c r="K467" s="34"/>
    </row>
    <row r="468" spans="9:11" ht="15.75">
      <c r="I468" s="34"/>
      <c r="J468" s="2"/>
      <c r="K468" s="34"/>
    </row>
    <row r="469" spans="9:11" ht="15.75">
      <c r="I469" s="34"/>
      <c r="J469" s="2"/>
      <c r="K469" s="34"/>
    </row>
    <row r="470" spans="9:11" ht="15.75">
      <c r="I470" s="34"/>
      <c r="J470" s="2"/>
      <c r="K470" s="34"/>
    </row>
    <row r="471" spans="9:11" ht="15.75">
      <c r="I471" s="34"/>
      <c r="J471" s="2"/>
      <c r="K471" s="34"/>
    </row>
    <row r="472" spans="9:11" ht="15.75">
      <c r="I472" s="34"/>
      <c r="J472" s="2"/>
      <c r="K472" s="34"/>
    </row>
  </sheetData>
  <sheetProtection/>
  <mergeCells count="1">
    <mergeCell ref="A1:P1"/>
  </mergeCells>
  <conditionalFormatting sqref="D1:D2 D36:D65536">
    <cfRule type="containsText" priority="1" dxfId="5" operator="containsText" stopIfTrue="1" text="озве">
      <formula>NOT(ISERROR(SEARCH("озве",D1)))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285"/>
  <sheetViews>
    <sheetView zoomScale="47" zoomScaleNormal="47" zoomScalePageLayoutView="0" workbookViewId="0" topLeftCell="A8">
      <selection activeCell="H13" sqref="H3:H13"/>
    </sheetView>
  </sheetViews>
  <sheetFormatPr defaultColWidth="9.140625" defaultRowHeight="15"/>
  <cols>
    <col min="1" max="1" width="14.00390625" style="4" customWidth="1"/>
    <col min="2" max="2" width="7.00390625" style="4" bestFit="1" customWidth="1"/>
    <col min="3" max="3" width="17.00390625" style="4" customWidth="1"/>
    <col min="4" max="4" width="50.7109375" style="2" customWidth="1"/>
    <col min="5" max="5" width="14.8515625" style="4" customWidth="1"/>
    <col min="6" max="6" width="11.8515625" style="4" customWidth="1"/>
    <col min="7" max="7" width="24.421875" style="4" customWidth="1"/>
    <col min="8" max="8" width="28.140625" style="2" customWidth="1"/>
    <col min="9" max="9" width="15.8515625" style="19" customWidth="1"/>
    <col min="10" max="10" width="12.28125" style="4" customWidth="1"/>
    <col min="11" max="11" width="17.28125" style="19" customWidth="1"/>
    <col min="12" max="12" width="16.28125" style="4" customWidth="1"/>
    <col min="13" max="13" width="17.28125" style="4" customWidth="1"/>
    <col min="14" max="14" width="31.8515625" style="4" customWidth="1"/>
    <col min="15" max="73" width="9.140625" style="3" customWidth="1"/>
    <col min="74" max="16384" width="9.140625" style="4" customWidth="1"/>
  </cols>
  <sheetData>
    <row r="1" spans="1:14" ht="86.2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73" s="1" customFormat="1" ht="180" customHeight="1">
      <c r="A2" s="6" t="s">
        <v>2</v>
      </c>
      <c r="B2" s="6" t="s">
        <v>0</v>
      </c>
      <c r="C2" s="6" t="s">
        <v>4</v>
      </c>
      <c r="D2" s="6" t="s">
        <v>5</v>
      </c>
      <c r="E2" s="7" t="s">
        <v>6</v>
      </c>
      <c r="F2" s="6" t="s">
        <v>3</v>
      </c>
      <c r="G2" s="6" t="s">
        <v>7</v>
      </c>
      <c r="H2" s="6" t="s">
        <v>1</v>
      </c>
      <c r="I2" s="8" t="s">
        <v>8</v>
      </c>
      <c r="J2" s="6" t="s">
        <v>9</v>
      </c>
      <c r="K2" s="8" t="s">
        <v>11</v>
      </c>
      <c r="L2" s="6" t="s">
        <v>10</v>
      </c>
      <c r="M2" s="5" t="s">
        <v>12</v>
      </c>
      <c r="N2" s="5" t="s">
        <v>13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</row>
    <row r="3" spans="1:73" s="2" customFormat="1" ht="75" customHeight="1">
      <c r="A3" s="49" t="s">
        <v>14</v>
      </c>
      <c r="B3" s="49">
        <v>7</v>
      </c>
      <c r="C3" s="49" t="s">
        <v>15</v>
      </c>
      <c r="D3" s="49" t="s">
        <v>171</v>
      </c>
      <c r="E3" s="49" t="s">
        <v>21</v>
      </c>
      <c r="F3" s="49" t="s">
        <v>172</v>
      </c>
      <c r="G3" s="49" t="s">
        <v>173</v>
      </c>
      <c r="H3" s="57" t="s">
        <v>174</v>
      </c>
      <c r="I3" s="53">
        <v>17.5</v>
      </c>
      <c r="J3" s="49">
        <v>0</v>
      </c>
      <c r="K3" s="53">
        <v>17.5</v>
      </c>
      <c r="L3" s="49" t="s">
        <v>214</v>
      </c>
      <c r="M3" s="49"/>
      <c r="N3" s="49" t="s">
        <v>25</v>
      </c>
      <c r="O3" s="9">
        <v>1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</row>
    <row r="4" spans="1:73" s="2" customFormat="1" ht="75" customHeight="1">
      <c r="A4" s="49" t="s">
        <v>14</v>
      </c>
      <c r="B4" s="49">
        <v>17</v>
      </c>
      <c r="C4" s="49" t="s">
        <v>15</v>
      </c>
      <c r="D4" s="49" t="s">
        <v>40</v>
      </c>
      <c r="E4" s="49" t="s">
        <v>41</v>
      </c>
      <c r="F4" s="49" t="s">
        <v>175</v>
      </c>
      <c r="G4" s="49" t="s">
        <v>176</v>
      </c>
      <c r="H4" s="57" t="s">
        <v>177</v>
      </c>
      <c r="I4" s="53">
        <v>12</v>
      </c>
      <c r="J4" s="49">
        <v>0</v>
      </c>
      <c r="K4" s="53">
        <v>12</v>
      </c>
      <c r="L4" s="49" t="s">
        <v>214</v>
      </c>
      <c r="M4" s="49"/>
      <c r="N4" s="49" t="s">
        <v>45</v>
      </c>
      <c r="O4" s="9">
        <v>2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</row>
    <row r="5" spans="1:73" s="2" customFormat="1" ht="75" customHeight="1">
      <c r="A5" s="49" t="s">
        <v>14</v>
      </c>
      <c r="B5" s="49">
        <v>26</v>
      </c>
      <c r="C5" s="49" t="s">
        <v>15</v>
      </c>
      <c r="D5" s="49" t="s">
        <v>171</v>
      </c>
      <c r="E5" s="49" t="s">
        <v>21</v>
      </c>
      <c r="F5" s="49" t="s">
        <v>172</v>
      </c>
      <c r="G5" s="49" t="s">
        <v>178</v>
      </c>
      <c r="H5" s="57" t="s">
        <v>179</v>
      </c>
      <c r="I5" s="53">
        <v>9</v>
      </c>
      <c r="J5" s="49">
        <v>0</v>
      </c>
      <c r="K5" s="53">
        <v>9</v>
      </c>
      <c r="L5" s="49" t="s">
        <v>214</v>
      </c>
      <c r="M5" s="49"/>
      <c r="N5" s="49" t="s">
        <v>25</v>
      </c>
      <c r="O5" s="9">
        <v>3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</row>
    <row r="6" spans="1:73" s="2" customFormat="1" ht="75" customHeight="1">
      <c r="A6" s="49" t="s">
        <v>14</v>
      </c>
      <c r="B6" s="49">
        <v>27</v>
      </c>
      <c r="C6" s="49" t="s">
        <v>15</v>
      </c>
      <c r="D6" s="49" t="s">
        <v>40</v>
      </c>
      <c r="E6" s="49" t="s">
        <v>41</v>
      </c>
      <c r="F6" s="49" t="s">
        <v>175</v>
      </c>
      <c r="G6" s="49" t="s">
        <v>180</v>
      </c>
      <c r="H6" s="57" t="s">
        <v>181</v>
      </c>
      <c r="I6" s="53">
        <v>9</v>
      </c>
      <c r="J6" s="49">
        <v>0</v>
      </c>
      <c r="K6" s="53">
        <v>9</v>
      </c>
      <c r="L6" s="49" t="s">
        <v>214</v>
      </c>
      <c r="M6" s="49"/>
      <c r="N6" s="49" t="s">
        <v>45</v>
      </c>
      <c r="O6" s="9">
        <v>4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</row>
    <row r="7" spans="1:73" s="2" customFormat="1" ht="75" customHeight="1">
      <c r="A7" s="49" t="s">
        <v>14</v>
      </c>
      <c r="B7" s="49">
        <v>39</v>
      </c>
      <c r="C7" s="49" t="s">
        <v>15</v>
      </c>
      <c r="D7" s="49" t="s">
        <v>40</v>
      </c>
      <c r="E7" s="49" t="s">
        <v>41</v>
      </c>
      <c r="F7" s="49" t="s">
        <v>175</v>
      </c>
      <c r="G7" s="49" t="s">
        <v>182</v>
      </c>
      <c r="H7" s="57" t="s">
        <v>183</v>
      </c>
      <c r="I7" s="53">
        <v>6</v>
      </c>
      <c r="J7" s="49">
        <v>0</v>
      </c>
      <c r="K7" s="53">
        <v>6</v>
      </c>
      <c r="L7" s="49" t="s">
        <v>214</v>
      </c>
      <c r="M7" s="49"/>
      <c r="N7" s="49" t="s">
        <v>45</v>
      </c>
      <c r="O7" s="9">
        <v>5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15" s="9" customFormat="1" ht="75" customHeight="1">
      <c r="A8" s="49" t="s">
        <v>14</v>
      </c>
      <c r="B8" s="49">
        <v>40</v>
      </c>
      <c r="C8" s="49" t="s">
        <v>15</v>
      </c>
      <c r="D8" s="49" t="s">
        <v>40</v>
      </c>
      <c r="E8" s="49" t="s">
        <v>41</v>
      </c>
      <c r="F8" s="49" t="s">
        <v>175</v>
      </c>
      <c r="G8" s="49" t="s">
        <v>184</v>
      </c>
      <c r="H8" s="57" t="s">
        <v>185</v>
      </c>
      <c r="I8" s="53">
        <v>6</v>
      </c>
      <c r="J8" s="49">
        <v>0</v>
      </c>
      <c r="K8" s="53">
        <v>6</v>
      </c>
      <c r="L8" s="49" t="s">
        <v>214</v>
      </c>
      <c r="M8" s="49"/>
      <c r="N8" s="49" t="s">
        <v>45</v>
      </c>
      <c r="O8" s="9">
        <v>6</v>
      </c>
    </row>
    <row r="9" spans="1:15" s="9" customFormat="1" ht="75" customHeight="1">
      <c r="A9" s="49" t="s">
        <v>14</v>
      </c>
      <c r="B9" s="49">
        <v>42</v>
      </c>
      <c r="C9" s="49" t="s">
        <v>15</v>
      </c>
      <c r="D9" s="49" t="s">
        <v>40</v>
      </c>
      <c r="E9" s="49" t="s">
        <v>41</v>
      </c>
      <c r="F9" s="49" t="s">
        <v>175</v>
      </c>
      <c r="G9" s="49" t="s">
        <v>186</v>
      </c>
      <c r="H9" s="57" t="s">
        <v>187</v>
      </c>
      <c r="I9" s="53">
        <v>5.5</v>
      </c>
      <c r="J9" s="49">
        <v>0</v>
      </c>
      <c r="K9" s="53">
        <v>5.5</v>
      </c>
      <c r="L9" s="49" t="s">
        <v>214</v>
      </c>
      <c r="M9" s="49"/>
      <c r="N9" s="49" t="s">
        <v>45</v>
      </c>
      <c r="O9" s="9">
        <v>7</v>
      </c>
    </row>
    <row r="10" spans="1:73" s="29" customFormat="1" ht="75" customHeight="1">
      <c r="A10" s="49" t="s">
        <v>14</v>
      </c>
      <c r="B10" s="49">
        <v>49</v>
      </c>
      <c r="C10" s="49" t="s">
        <v>15</v>
      </c>
      <c r="D10" s="49" t="s">
        <v>40</v>
      </c>
      <c r="E10" s="49" t="s">
        <v>41</v>
      </c>
      <c r="F10" s="49" t="s">
        <v>175</v>
      </c>
      <c r="G10" s="49" t="s">
        <v>188</v>
      </c>
      <c r="H10" s="57" t="s">
        <v>189</v>
      </c>
      <c r="I10" s="53">
        <v>2</v>
      </c>
      <c r="J10" s="49">
        <v>0</v>
      </c>
      <c r="K10" s="53">
        <v>2</v>
      </c>
      <c r="L10" s="49" t="s">
        <v>214</v>
      </c>
      <c r="M10" s="49"/>
      <c r="N10" s="49" t="s">
        <v>45</v>
      </c>
      <c r="O10" s="9">
        <v>8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</row>
    <row r="11" spans="1:73" s="27" customFormat="1" ht="75" customHeight="1">
      <c r="A11" s="49" t="s">
        <v>14</v>
      </c>
      <c r="B11" s="49">
        <v>50</v>
      </c>
      <c r="C11" s="49" t="s">
        <v>15</v>
      </c>
      <c r="D11" s="49" t="s">
        <v>40</v>
      </c>
      <c r="E11" s="49" t="s">
        <v>41</v>
      </c>
      <c r="F11" s="49" t="s">
        <v>175</v>
      </c>
      <c r="G11" s="49" t="s">
        <v>190</v>
      </c>
      <c r="H11" s="57" t="s">
        <v>191</v>
      </c>
      <c r="I11" s="53">
        <v>1</v>
      </c>
      <c r="J11" s="49">
        <v>0</v>
      </c>
      <c r="K11" s="53">
        <v>1</v>
      </c>
      <c r="L11" s="49" t="s">
        <v>214</v>
      </c>
      <c r="M11" s="49"/>
      <c r="N11" s="49" t="s">
        <v>45</v>
      </c>
      <c r="O11" s="9">
        <v>9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</row>
    <row r="12" spans="1:73" s="2" customFormat="1" ht="75" customHeight="1">
      <c r="A12" s="49" t="s">
        <v>14</v>
      </c>
      <c r="B12" s="49">
        <v>59</v>
      </c>
      <c r="C12" s="49" t="s">
        <v>15</v>
      </c>
      <c r="D12" s="49" t="s">
        <v>40</v>
      </c>
      <c r="E12" s="49" t="s">
        <v>41</v>
      </c>
      <c r="F12" s="49" t="s">
        <v>175</v>
      </c>
      <c r="G12" s="49" t="s">
        <v>192</v>
      </c>
      <c r="H12" s="57" t="s">
        <v>193</v>
      </c>
      <c r="I12" s="53">
        <v>0</v>
      </c>
      <c r="J12" s="49">
        <v>0</v>
      </c>
      <c r="K12" s="53">
        <v>0</v>
      </c>
      <c r="L12" s="49" t="s">
        <v>214</v>
      </c>
      <c r="M12" s="49"/>
      <c r="N12" s="49" t="s">
        <v>45</v>
      </c>
      <c r="O12" s="9">
        <v>10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</row>
    <row r="13" spans="1:15" s="9" customFormat="1" ht="75" customHeight="1">
      <c r="A13" s="49" t="s">
        <v>14</v>
      </c>
      <c r="B13" s="49">
        <v>60</v>
      </c>
      <c r="C13" s="49" t="s">
        <v>15</v>
      </c>
      <c r="D13" s="49" t="s">
        <v>40</v>
      </c>
      <c r="E13" s="49" t="s">
        <v>41</v>
      </c>
      <c r="F13" s="49" t="s">
        <v>175</v>
      </c>
      <c r="G13" s="49" t="s">
        <v>194</v>
      </c>
      <c r="H13" s="57" t="s">
        <v>195</v>
      </c>
      <c r="I13" s="53">
        <v>0</v>
      </c>
      <c r="J13" s="49">
        <v>0</v>
      </c>
      <c r="K13" s="53">
        <v>0</v>
      </c>
      <c r="L13" s="49" t="s">
        <v>214</v>
      </c>
      <c r="M13" s="49"/>
      <c r="N13" s="49" t="s">
        <v>45</v>
      </c>
      <c r="O13" s="9">
        <v>11</v>
      </c>
    </row>
    <row r="14" spans="9:11" ht="15.75">
      <c r="I14" s="34"/>
      <c r="J14" s="2"/>
      <c r="K14" s="34"/>
    </row>
    <row r="15" spans="9:11" ht="15.75">
      <c r="I15" s="34"/>
      <c r="J15" s="2"/>
      <c r="K15" s="34"/>
    </row>
    <row r="16" spans="9:11" ht="15.75">
      <c r="I16" s="34"/>
      <c r="J16" s="2"/>
      <c r="K16" s="34"/>
    </row>
    <row r="17" spans="9:11" ht="15.75">
      <c r="I17" s="34"/>
      <c r="J17" s="2"/>
      <c r="K17" s="34"/>
    </row>
    <row r="18" spans="9:11" ht="15.75">
      <c r="I18" s="34"/>
      <c r="J18" s="2"/>
      <c r="K18" s="34"/>
    </row>
    <row r="19" spans="9:11" ht="15.75">
      <c r="I19" s="34"/>
      <c r="J19" s="2"/>
      <c r="K19" s="34"/>
    </row>
    <row r="20" spans="9:11" ht="15.75">
      <c r="I20" s="34"/>
      <c r="J20" s="2"/>
      <c r="K20" s="34"/>
    </row>
    <row r="21" spans="9:11" ht="15.75">
      <c r="I21" s="34"/>
      <c r="J21" s="2"/>
      <c r="K21" s="34"/>
    </row>
    <row r="22" spans="9:11" ht="15.75">
      <c r="I22" s="34"/>
      <c r="J22" s="2"/>
      <c r="K22" s="34"/>
    </row>
    <row r="23" spans="9:11" ht="15.75">
      <c r="I23" s="34"/>
      <c r="J23" s="2"/>
      <c r="K23" s="34"/>
    </row>
    <row r="24" spans="9:11" ht="15.75">
      <c r="I24" s="34"/>
      <c r="J24" s="2"/>
      <c r="K24" s="34"/>
    </row>
    <row r="25" spans="9:11" ht="15.75">
      <c r="I25" s="34"/>
      <c r="J25" s="2"/>
      <c r="K25" s="34"/>
    </row>
    <row r="26" spans="9:11" ht="15.75">
      <c r="I26" s="34"/>
      <c r="J26" s="2"/>
      <c r="K26" s="34"/>
    </row>
    <row r="27" spans="9:11" ht="15.75">
      <c r="I27" s="34"/>
      <c r="J27" s="2"/>
      <c r="K27" s="34"/>
    </row>
    <row r="28" spans="9:11" ht="15.75">
      <c r="I28" s="34"/>
      <c r="J28" s="2"/>
      <c r="K28" s="34"/>
    </row>
    <row r="29" spans="9:11" ht="15.75">
      <c r="I29" s="34"/>
      <c r="J29" s="2"/>
      <c r="K29" s="34"/>
    </row>
    <row r="30" spans="9:11" ht="15.75">
      <c r="I30" s="34"/>
      <c r="J30" s="2"/>
      <c r="K30" s="34"/>
    </row>
    <row r="31" spans="9:11" ht="15.75">
      <c r="I31" s="34"/>
      <c r="J31" s="2"/>
      <c r="K31" s="34"/>
    </row>
    <row r="32" spans="9:11" ht="15.75">
      <c r="I32" s="34"/>
      <c r="J32" s="2"/>
      <c r="K32" s="34"/>
    </row>
    <row r="33" spans="9:11" ht="15.75">
      <c r="I33" s="34"/>
      <c r="J33" s="2"/>
      <c r="K33" s="34"/>
    </row>
    <row r="34" spans="9:11" ht="15.75">
      <c r="I34" s="34"/>
      <c r="J34" s="2"/>
      <c r="K34" s="34"/>
    </row>
    <row r="35" spans="9:11" ht="15.75">
      <c r="I35" s="34"/>
      <c r="J35" s="2"/>
      <c r="K35" s="34"/>
    </row>
    <row r="36" spans="9:11" ht="15.75">
      <c r="I36" s="34"/>
      <c r="J36" s="2"/>
      <c r="K36" s="34"/>
    </row>
    <row r="37" spans="9:11" ht="15.75">
      <c r="I37" s="34"/>
      <c r="J37" s="2"/>
      <c r="K37" s="34"/>
    </row>
    <row r="38" spans="9:11" ht="15.75">
      <c r="I38" s="34"/>
      <c r="J38" s="2"/>
      <c r="K38" s="34"/>
    </row>
    <row r="39" spans="9:11" ht="15.75">
      <c r="I39" s="34"/>
      <c r="J39" s="2"/>
      <c r="K39" s="34"/>
    </row>
    <row r="40" spans="9:11" ht="15.75">
      <c r="I40" s="34"/>
      <c r="J40" s="2"/>
      <c r="K40" s="34"/>
    </row>
    <row r="41" spans="9:11" ht="15.75">
      <c r="I41" s="34"/>
      <c r="J41" s="2"/>
      <c r="K41" s="34"/>
    </row>
    <row r="42" spans="9:11" ht="15.75">
      <c r="I42" s="34"/>
      <c r="J42" s="2"/>
      <c r="K42" s="34"/>
    </row>
    <row r="43" spans="9:11" ht="15.75">
      <c r="I43" s="34"/>
      <c r="J43" s="2"/>
      <c r="K43" s="34"/>
    </row>
    <row r="44" spans="9:11" ht="15.75">
      <c r="I44" s="34"/>
      <c r="J44" s="2"/>
      <c r="K44" s="34"/>
    </row>
    <row r="45" spans="9:11" ht="15.75">
      <c r="I45" s="34"/>
      <c r="J45" s="2"/>
      <c r="K45" s="34"/>
    </row>
    <row r="46" spans="9:11" ht="15.75">
      <c r="I46" s="34"/>
      <c r="J46" s="2"/>
      <c r="K46" s="34"/>
    </row>
    <row r="47" spans="9:11" ht="15.75">
      <c r="I47" s="34"/>
      <c r="J47" s="2"/>
      <c r="K47" s="34"/>
    </row>
    <row r="48" spans="9:11" ht="15.75">
      <c r="I48" s="34"/>
      <c r="J48" s="2"/>
      <c r="K48" s="34"/>
    </row>
    <row r="49" spans="9:11" ht="15.75">
      <c r="I49" s="34"/>
      <c r="J49" s="2"/>
      <c r="K49" s="34"/>
    </row>
    <row r="50" spans="9:11" ht="15.75">
      <c r="I50" s="34"/>
      <c r="J50" s="2"/>
      <c r="K50" s="34"/>
    </row>
    <row r="51" spans="9:11" ht="15.75">
      <c r="I51" s="34"/>
      <c r="J51" s="2"/>
      <c r="K51" s="34"/>
    </row>
    <row r="52" spans="9:11" ht="15.75">
      <c r="I52" s="34"/>
      <c r="J52" s="2"/>
      <c r="K52" s="34"/>
    </row>
    <row r="53" spans="9:11" ht="15.75">
      <c r="I53" s="34"/>
      <c r="J53" s="2"/>
      <c r="K53" s="34"/>
    </row>
    <row r="54" spans="9:11" ht="15.75">
      <c r="I54" s="34"/>
      <c r="J54" s="2"/>
      <c r="K54" s="34"/>
    </row>
    <row r="55" spans="9:11" ht="15.75">
      <c r="I55" s="34"/>
      <c r="J55" s="2"/>
      <c r="K55" s="34"/>
    </row>
    <row r="56" spans="9:11" ht="15.75">
      <c r="I56" s="34"/>
      <c r="J56" s="2"/>
      <c r="K56" s="34"/>
    </row>
    <row r="57" spans="9:11" ht="15.75">
      <c r="I57" s="34"/>
      <c r="J57" s="2"/>
      <c r="K57" s="34"/>
    </row>
    <row r="58" spans="9:11" ht="15.75">
      <c r="I58" s="34"/>
      <c r="J58" s="2"/>
      <c r="K58" s="34"/>
    </row>
    <row r="59" spans="9:11" ht="15.75">
      <c r="I59" s="34"/>
      <c r="J59" s="2"/>
      <c r="K59" s="34"/>
    </row>
    <row r="60" spans="9:11" ht="15.75">
      <c r="I60" s="34"/>
      <c r="J60" s="2"/>
      <c r="K60" s="34"/>
    </row>
    <row r="61" spans="9:11" ht="15.75">
      <c r="I61" s="34"/>
      <c r="J61" s="2"/>
      <c r="K61" s="34"/>
    </row>
    <row r="62" spans="9:11" ht="15.75">
      <c r="I62" s="34"/>
      <c r="J62" s="2"/>
      <c r="K62" s="34"/>
    </row>
    <row r="63" spans="9:11" ht="15.75">
      <c r="I63" s="34"/>
      <c r="J63" s="2"/>
      <c r="K63" s="34"/>
    </row>
    <row r="64" spans="9:11" ht="15.75">
      <c r="I64" s="34"/>
      <c r="J64" s="2"/>
      <c r="K64" s="34"/>
    </row>
    <row r="65" spans="9:11" ht="15.75">
      <c r="I65" s="34"/>
      <c r="J65" s="2"/>
      <c r="K65" s="34"/>
    </row>
    <row r="66" spans="9:11" ht="15.75">
      <c r="I66" s="34"/>
      <c r="J66" s="2"/>
      <c r="K66" s="34"/>
    </row>
    <row r="67" spans="9:11" ht="15.75">
      <c r="I67" s="34"/>
      <c r="J67" s="2"/>
      <c r="K67" s="34"/>
    </row>
    <row r="68" spans="9:11" ht="15.75">
      <c r="I68" s="34"/>
      <c r="J68" s="2"/>
      <c r="K68" s="34"/>
    </row>
    <row r="69" spans="9:11" ht="15.75">
      <c r="I69" s="34"/>
      <c r="J69" s="2"/>
      <c r="K69" s="34"/>
    </row>
    <row r="70" spans="9:11" ht="15.75">
      <c r="I70" s="34"/>
      <c r="J70" s="2"/>
      <c r="K70" s="34"/>
    </row>
    <row r="71" spans="9:11" ht="15.75">
      <c r="I71" s="34"/>
      <c r="J71" s="2"/>
      <c r="K71" s="34"/>
    </row>
    <row r="72" spans="9:11" ht="15.75">
      <c r="I72" s="34"/>
      <c r="J72" s="2"/>
      <c r="K72" s="34"/>
    </row>
    <row r="73" spans="9:11" ht="15.75">
      <c r="I73" s="34"/>
      <c r="J73" s="2"/>
      <c r="K73" s="34"/>
    </row>
    <row r="74" spans="9:11" ht="15.75">
      <c r="I74" s="34"/>
      <c r="J74" s="2"/>
      <c r="K74" s="34"/>
    </row>
    <row r="75" spans="9:11" ht="15.75">
      <c r="I75" s="34"/>
      <c r="J75" s="2"/>
      <c r="K75" s="34"/>
    </row>
    <row r="76" spans="9:11" ht="15.75">
      <c r="I76" s="34"/>
      <c r="J76" s="2"/>
      <c r="K76" s="34"/>
    </row>
    <row r="77" spans="9:11" ht="15.75">
      <c r="I77" s="34"/>
      <c r="J77" s="2"/>
      <c r="K77" s="34"/>
    </row>
    <row r="78" spans="9:11" ht="15.75">
      <c r="I78" s="34"/>
      <c r="J78" s="2"/>
      <c r="K78" s="34"/>
    </row>
    <row r="79" spans="9:11" ht="15.75">
      <c r="I79" s="34"/>
      <c r="J79" s="2"/>
      <c r="K79" s="34"/>
    </row>
    <row r="80" spans="9:11" ht="15.75">
      <c r="I80" s="34"/>
      <c r="J80" s="2"/>
      <c r="K80" s="34"/>
    </row>
    <row r="81" spans="9:11" ht="15.75">
      <c r="I81" s="34"/>
      <c r="J81" s="2"/>
      <c r="K81" s="34"/>
    </row>
    <row r="82" spans="9:11" ht="15.75">
      <c r="I82" s="34"/>
      <c r="J82" s="2"/>
      <c r="K82" s="34"/>
    </row>
    <row r="83" spans="9:11" ht="15.75">
      <c r="I83" s="34"/>
      <c r="J83" s="2"/>
      <c r="K83" s="34"/>
    </row>
    <row r="84" spans="9:11" ht="15.75">
      <c r="I84" s="34"/>
      <c r="J84" s="2"/>
      <c r="K84" s="34"/>
    </row>
    <row r="85" spans="9:11" ht="15.75">
      <c r="I85" s="34"/>
      <c r="J85" s="2"/>
      <c r="K85" s="34"/>
    </row>
    <row r="86" spans="9:11" ht="15.75">
      <c r="I86" s="34"/>
      <c r="J86" s="2"/>
      <c r="K86" s="34"/>
    </row>
    <row r="87" spans="9:11" ht="15.75">
      <c r="I87" s="34"/>
      <c r="J87" s="2"/>
      <c r="K87" s="34"/>
    </row>
    <row r="88" spans="9:11" ht="15.75">
      <c r="I88" s="34"/>
      <c r="J88" s="2"/>
      <c r="K88" s="34"/>
    </row>
    <row r="89" spans="9:11" ht="15.75">
      <c r="I89" s="34"/>
      <c r="J89" s="2"/>
      <c r="K89" s="34"/>
    </row>
    <row r="90" spans="9:11" ht="15.75">
      <c r="I90" s="34"/>
      <c r="J90" s="2"/>
      <c r="K90" s="34"/>
    </row>
    <row r="91" spans="9:11" ht="15.75">
      <c r="I91" s="34"/>
      <c r="J91" s="2"/>
      <c r="K91" s="34"/>
    </row>
    <row r="92" spans="9:11" ht="15.75">
      <c r="I92" s="34"/>
      <c r="J92" s="2"/>
      <c r="K92" s="34"/>
    </row>
    <row r="93" spans="9:11" ht="15.75">
      <c r="I93" s="34"/>
      <c r="J93" s="2"/>
      <c r="K93" s="34"/>
    </row>
    <row r="94" spans="9:11" ht="15.75">
      <c r="I94" s="34"/>
      <c r="J94" s="2"/>
      <c r="K94" s="34"/>
    </row>
    <row r="95" spans="9:11" ht="15.75">
      <c r="I95" s="34"/>
      <c r="J95" s="2"/>
      <c r="K95" s="34"/>
    </row>
    <row r="96" spans="9:11" ht="15.75">
      <c r="I96" s="34"/>
      <c r="J96" s="2"/>
      <c r="K96" s="34"/>
    </row>
    <row r="97" spans="9:11" ht="15.75">
      <c r="I97" s="34"/>
      <c r="J97" s="2"/>
      <c r="K97" s="34"/>
    </row>
    <row r="98" spans="9:11" ht="15.75">
      <c r="I98" s="34"/>
      <c r="J98" s="2"/>
      <c r="K98" s="34"/>
    </row>
    <row r="99" spans="9:11" ht="15.75">
      <c r="I99" s="34"/>
      <c r="J99" s="2"/>
      <c r="K99" s="34"/>
    </row>
    <row r="100" spans="9:11" ht="15.75">
      <c r="I100" s="34"/>
      <c r="J100" s="2"/>
      <c r="K100" s="34"/>
    </row>
    <row r="101" spans="9:11" ht="15.75">
      <c r="I101" s="34"/>
      <c r="J101" s="2"/>
      <c r="K101" s="34"/>
    </row>
    <row r="102" spans="9:11" ht="15.75">
      <c r="I102" s="34"/>
      <c r="J102" s="2"/>
      <c r="K102" s="34"/>
    </row>
    <row r="103" spans="9:11" ht="15.75">
      <c r="I103" s="34"/>
      <c r="J103" s="2"/>
      <c r="K103" s="34"/>
    </row>
    <row r="104" spans="9:11" ht="15.75">
      <c r="I104" s="34"/>
      <c r="J104" s="2"/>
      <c r="K104" s="34"/>
    </row>
    <row r="105" spans="9:11" ht="15.75">
      <c r="I105" s="34"/>
      <c r="J105" s="2"/>
      <c r="K105" s="34"/>
    </row>
    <row r="106" spans="9:11" ht="15.75">
      <c r="I106" s="34"/>
      <c r="J106" s="2"/>
      <c r="K106" s="34"/>
    </row>
    <row r="107" spans="9:11" ht="15.75">
      <c r="I107" s="34"/>
      <c r="J107" s="2"/>
      <c r="K107" s="34"/>
    </row>
    <row r="108" spans="9:11" ht="15.75">
      <c r="I108" s="34"/>
      <c r="J108" s="2"/>
      <c r="K108" s="34"/>
    </row>
    <row r="109" spans="9:11" ht="15.75">
      <c r="I109" s="34"/>
      <c r="J109" s="2"/>
      <c r="K109" s="34"/>
    </row>
    <row r="110" spans="9:11" ht="15.75">
      <c r="I110" s="34"/>
      <c r="J110" s="2"/>
      <c r="K110" s="34"/>
    </row>
    <row r="111" spans="9:11" ht="15.75">
      <c r="I111" s="34"/>
      <c r="J111" s="2"/>
      <c r="K111" s="34"/>
    </row>
    <row r="112" spans="9:11" ht="15.75">
      <c r="I112" s="34"/>
      <c r="J112" s="2"/>
      <c r="K112" s="34"/>
    </row>
    <row r="113" spans="9:11" ht="15.75">
      <c r="I113" s="34"/>
      <c r="J113" s="2"/>
      <c r="K113" s="34"/>
    </row>
    <row r="114" spans="9:11" ht="15.75">
      <c r="I114" s="34"/>
      <c r="J114" s="2"/>
      <c r="K114" s="34"/>
    </row>
    <row r="115" spans="9:11" ht="15.75">
      <c r="I115" s="34"/>
      <c r="J115" s="2"/>
      <c r="K115" s="34"/>
    </row>
    <row r="116" spans="9:11" ht="15.75">
      <c r="I116" s="34"/>
      <c r="J116" s="2"/>
      <c r="K116" s="34"/>
    </row>
    <row r="117" spans="9:11" ht="15.75">
      <c r="I117" s="34"/>
      <c r="J117" s="2"/>
      <c r="K117" s="34"/>
    </row>
    <row r="118" spans="9:11" ht="15.75">
      <c r="I118" s="34"/>
      <c r="J118" s="2"/>
      <c r="K118" s="34"/>
    </row>
    <row r="119" spans="9:11" ht="15.75">
      <c r="I119" s="34"/>
      <c r="J119" s="2"/>
      <c r="K119" s="34"/>
    </row>
    <row r="120" spans="9:11" ht="15.75">
      <c r="I120" s="34"/>
      <c r="J120" s="2"/>
      <c r="K120" s="34"/>
    </row>
    <row r="121" spans="9:11" ht="15.75">
      <c r="I121" s="34"/>
      <c r="J121" s="2"/>
      <c r="K121" s="34"/>
    </row>
    <row r="122" spans="9:11" ht="15.75">
      <c r="I122" s="34"/>
      <c r="J122" s="2"/>
      <c r="K122" s="34"/>
    </row>
    <row r="123" spans="9:11" ht="15.75">
      <c r="I123" s="34"/>
      <c r="J123" s="2"/>
      <c r="K123" s="34"/>
    </row>
    <row r="124" spans="9:11" ht="15.75">
      <c r="I124" s="34"/>
      <c r="J124" s="2"/>
      <c r="K124" s="34"/>
    </row>
    <row r="125" spans="9:11" ht="15.75">
      <c r="I125" s="34"/>
      <c r="J125" s="2"/>
      <c r="K125" s="34"/>
    </row>
    <row r="126" spans="9:11" ht="15.75">
      <c r="I126" s="34"/>
      <c r="J126" s="2"/>
      <c r="K126" s="34"/>
    </row>
    <row r="127" spans="9:11" ht="15.75">
      <c r="I127" s="34"/>
      <c r="J127" s="2"/>
      <c r="K127" s="34"/>
    </row>
    <row r="128" spans="9:11" ht="15.75">
      <c r="I128" s="34"/>
      <c r="J128" s="2"/>
      <c r="K128" s="34"/>
    </row>
    <row r="129" spans="9:11" ht="15.75">
      <c r="I129" s="34"/>
      <c r="J129" s="2"/>
      <c r="K129" s="34"/>
    </row>
    <row r="130" spans="9:11" ht="15.75">
      <c r="I130" s="34"/>
      <c r="J130" s="2"/>
      <c r="K130" s="34"/>
    </row>
    <row r="131" spans="9:11" ht="15.75">
      <c r="I131" s="34"/>
      <c r="J131" s="2"/>
      <c r="K131" s="34"/>
    </row>
    <row r="132" spans="9:11" ht="15.75">
      <c r="I132" s="34"/>
      <c r="J132" s="2"/>
      <c r="K132" s="34"/>
    </row>
    <row r="133" spans="9:11" ht="15.75">
      <c r="I133" s="34"/>
      <c r="J133" s="2"/>
      <c r="K133" s="34"/>
    </row>
    <row r="134" spans="9:11" ht="15.75">
      <c r="I134" s="34"/>
      <c r="J134" s="2"/>
      <c r="K134" s="34"/>
    </row>
    <row r="135" spans="9:11" ht="15.75">
      <c r="I135" s="34"/>
      <c r="J135" s="2"/>
      <c r="K135" s="34"/>
    </row>
    <row r="136" spans="9:11" ht="15.75">
      <c r="I136" s="34"/>
      <c r="J136" s="2"/>
      <c r="K136" s="34"/>
    </row>
    <row r="137" spans="9:11" ht="15.75">
      <c r="I137" s="34"/>
      <c r="J137" s="2"/>
      <c r="K137" s="34"/>
    </row>
    <row r="138" spans="9:11" ht="15.75">
      <c r="I138" s="34"/>
      <c r="J138" s="2"/>
      <c r="K138" s="34"/>
    </row>
    <row r="139" spans="9:11" ht="15.75">
      <c r="I139" s="34"/>
      <c r="J139" s="2"/>
      <c r="K139" s="34"/>
    </row>
    <row r="140" spans="9:11" ht="15.75">
      <c r="I140" s="34"/>
      <c r="J140" s="2"/>
      <c r="K140" s="34"/>
    </row>
    <row r="141" spans="9:11" ht="15.75">
      <c r="I141" s="34"/>
      <c r="J141" s="2"/>
      <c r="K141" s="34"/>
    </row>
    <row r="142" spans="9:11" ht="15.75">
      <c r="I142" s="34"/>
      <c r="J142" s="2"/>
      <c r="K142" s="34"/>
    </row>
    <row r="143" spans="9:11" ht="15.75">
      <c r="I143" s="34"/>
      <c r="J143" s="2"/>
      <c r="K143" s="34"/>
    </row>
    <row r="144" spans="9:11" ht="15.75">
      <c r="I144" s="34"/>
      <c r="J144" s="2"/>
      <c r="K144" s="34"/>
    </row>
    <row r="145" spans="9:11" ht="15.75">
      <c r="I145" s="34"/>
      <c r="J145" s="2"/>
      <c r="K145" s="34"/>
    </row>
    <row r="146" spans="9:11" ht="15.75">
      <c r="I146" s="34"/>
      <c r="J146" s="2"/>
      <c r="K146" s="34"/>
    </row>
    <row r="147" spans="9:11" ht="15.75">
      <c r="I147" s="34"/>
      <c r="J147" s="2"/>
      <c r="K147" s="34"/>
    </row>
    <row r="148" spans="9:11" ht="15.75">
      <c r="I148" s="34"/>
      <c r="J148" s="2"/>
      <c r="K148" s="34"/>
    </row>
    <row r="149" spans="9:11" ht="15.75">
      <c r="I149" s="34"/>
      <c r="J149" s="2"/>
      <c r="K149" s="34"/>
    </row>
    <row r="150" spans="9:11" ht="15.75">
      <c r="I150" s="34"/>
      <c r="J150" s="2"/>
      <c r="K150" s="34"/>
    </row>
    <row r="151" spans="9:11" ht="15.75">
      <c r="I151" s="34"/>
      <c r="J151" s="2"/>
      <c r="K151" s="34"/>
    </row>
    <row r="152" spans="9:11" ht="15.75">
      <c r="I152" s="34"/>
      <c r="J152" s="2"/>
      <c r="K152" s="34"/>
    </row>
    <row r="153" spans="9:11" ht="15.75">
      <c r="I153" s="34"/>
      <c r="J153" s="2"/>
      <c r="K153" s="34"/>
    </row>
    <row r="154" spans="9:11" ht="15.75">
      <c r="I154" s="34"/>
      <c r="J154" s="2"/>
      <c r="K154" s="34"/>
    </row>
    <row r="155" spans="9:11" ht="15.75">
      <c r="I155" s="34"/>
      <c r="J155" s="2"/>
      <c r="K155" s="34"/>
    </row>
    <row r="156" spans="9:11" ht="15.75">
      <c r="I156" s="34"/>
      <c r="J156" s="2"/>
      <c r="K156" s="34"/>
    </row>
    <row r="157" spans="9:11" ht="15.75">
      <c r="I157" s="34"/>
      <c r="J157" s="2"/>
      <c r="K157" s="34"/>
    </row>
    <row r="158" spans="9:11" ht="15.75">
      <c r="I158" s="34"/>
      <c r="J158" s="2"/>
      <c r="K158" s="34"/>
    </row>
    <row r="159" spans="9:11" ht="15.75">
      <c r="I159" s="34"/>
      <c r="J159" s="2"/>
      <c r="K159" s="34"/>
    </row>
    <row r="160" spans="9:11" ht="15.75">
      <c r="I160" s="34"/>
      <c r="J160" s="2"/>
      <c r="K160" s="34"/>
    </row>
    <row r="161" spans="9:11" ht="15.75">
      <c r="I161" s="34"/>
      <c r="J161" s="2"/>
      <c r="K161" s="34"/>
    </row>
    <row r="162" spans="9:11" ht="15.75">
      <c r="I162" s="34"/>
      <c r="J162" s="2"/>
      <c r="K162" s="34"/>
    </row>
    <row r="163" spans="9:11" ht="15.75">
      <c r="I163" s="34"/>
      <c r="J163" s="2"/>
      <c r="K163" s="34"/>
    </row>
    <row r="164" spans="9:11" ht="15.75">
      <c r="I164" s="34"/>
      <c r="J164" s="2"/>
      <c r="K164" s="34"/>
    </row>
    <row r="165" spans="9:11" ht="15.75">
      <c r="I165" s="34"/>
      <c r="J165" s="2"/>
      <c r="K165" s="34"/>
    </row>
    <row r="166" spans="9:11" ht="15.75">
      <c r="I166" s="34"/>
      <c r="J166" s="2"/>
      <c r="K166" s="34"/>
    </row>
    <row r="167" spans="9:11" ht="15.75">
      <c r="I167" s="34"/>
      <c r="J167" s="2"/>
      <c r="K167" s="34"/>
    </row>
    <row r="168" spans="9:11" ht="15.75">
      <c r="I168" s="34"/>
      <c r="J168" s="2"/>
      <c r="K168" s="34"/>
    </row>
    <row r="169" spans="9:11" ht="15.75">
      <c r="I169" s="34"/>
      <c r="J169" s="2"/>
      <c r="K169" s="34"/>
    </row>
    <row r="170" spans="9:11" ht="15.75">
      <c r="I170" s="34"/>
      <c r="J170" s="2"/>
      <c r="K170" s="34"/>
    </row>
    <row r="171" spans="9:11" ht="15.75">
      <c r="I171" s="34"/>
      <c r="J171" s="2"/>
      <c r="K171" s="34"/>
    </row>
    <row r="172" spans="9:11" ht="15.75">
      <c r="I172" s="34"/>
      <c r="J172" s="2"/>
      <c r="K172" s="34"/>
    </row>
    <row r="173" spans="9:11" ht="15.75">
      <c r="I173" s="34"/>
      <c r="J173" s="2"/>
      <c r="K173" s="34"/>
    </row>
    <row r="174" spans="9:11" ht="15.75">
      <c r="I174" s="34"/>
      <c r="J174" s="2"/>
      <c r="K174" s="34"/>
    </row>
    <row r="175" spans="9:11" ht="15.75">
      <c r="I175" s="34"/>
      <c r="J175" s="2"/>
      <c r="K175" s="34"/>
    </row>
    <row r="176" spans="9:11" ht="15.75">
      <c r="I176" s="34"/>
      <c r="J176" s="2"/>
      <c r="K176" s="34"/>
    </row>
    <row r="177" spans="9:11" ht="15.75">
      <c r="I177" s="34"/>
      <c r="J177" s="2"/>
      <c r="K177" s="34"/>
    </row>
    <row r="178" spans="9:11" ht="15.75">
      <c r="I178" s="34"/>
      <c r="J178" s="2"/>
      <c r="K178" s="34"/>
    </row>
    <row r="179" spans="9:11" ht="15.75">
      <c r="I179" s="34"/>
      <c r="J179" s="2"/>
      <c r="K179" s="34"/>
    </row>
    <row r="180" spans="9:11" ht="15.75">
      <c r="I180" s="34"/>
      <c r="J180" s="2"/>
      <c r="K180" s="34"/>
    </row>
    <row r="181" spans="9:11" ht="15.75">
      <c r="I181" s="34"/>
      <c r="J181" s="2"/>
      <c r="K181" s="34"/>
    </row>
    <row r="182" spans="9:11" ht="15.75">
      <c r="I182" s="34"/>
      <c r="J182" s="2"/>
      <c r="K182" s="34"/>
    </row>
    <row r="183" spans="9:11" ht="15.75">
      <c r="I183" s="34"/>
      <c r="J183" s="2"/>
      <c r="K183" s="34"/>
    </row>
    <row r="184" spans="9:11" ht="15.75">
      <c r="I184" s="34"/>
      <c r="J184" s="2"/>
      <c r="K184" s="34"/>
    </row>
    <row r="185" spans="9:11" ht="15.75">
      <c r="I185" s="34"/>
      <c r="J185" s="2"/>
      <c r="K185" s="34"/>
    </row>
    <row r="186" spans="9:11" ht="15.75">
      <c r="I186" s="34"/>
      <c r="J186" s="2"/>
      <c r="K186" s="34"/>
    </row>
    <row r="187" spans="9:11" ht="15.75">
      <c r="I187" s="34"/>
      <c r="J187" s="2"/>
      <c r="K187" s="34"/>
    </row>
    <row r="188" spans="9:11" ht="15.75">
      <c r="I188" s="34"/>
      <c r="J188" s="2"/>
      <c r="K188" s="34"/>
    </row>
    <row r="189" spans="9:11" ht="15.75">
      <c r="I189" s="34"/>
      <c r="J189" s="2"/>
      <c r="K189" s="34"/>
    </row>
    <row r="190" spans="9:11" ht="15.75">
      <c r="I190" s="34"/>
      <c r="J190" s="2"/>
      <c r="K190" s="34"/>
    </row>
    <row r="191" spans="9:11" ht="15.75">
      <c r="I191" s="34"/>
      <c r="J191" s="2"/>
      <c r="K191" s="34"/>
    </row>
    <row r="192" spans="9:11" ht="15.75">
      <c r="I192" s="34"/>
      <c r="J192" s="2"/>
      <c r="K192" s="34"/>
    </row>
    <row r="193" spans="9:11" ht="15.75">
      <c r="I193" s="34"/>
      <c r="J193" s="2"/>
      <c r="K193" s="34"/>
    </row>
    <row r="194" spans="9:11" ht="15.75">
      <c r="I194" s="34"/>
      <c r="J194" s="2"/>
      <c r="K194" s="34"/>
    </row>
    <row r="195" spans="9:11" ht="15.75">
      <c r="I195" s="34"/>
      <c r="J195" s="2"/>
      <c r="K195" s="34"/>
    </row>
    <row r="196" spans="9:11" ht="15.75">
      <c r="I196" s="34"/>
      <c r="J196" s="2"/>
      <c r="K196" s="34"/>
    </row>
    <row r="197" spans="9:11" ht="15.75">
      <c r="I197" s="34"/>
      <c r="J197" s="2"/>
      <c r="K197" s="34"/>
    </row>
    <row r="198" spans="9:11" ht="15.75">
      <c r="I198" s="34"/>
      <c r="J198" s="2"/>
      <c r="K198" s="34"/>
    </row>
    <row r="199" spans="9:11" ht="15.75">
      <c r="I199" s="34"/>
      <c r="J199" s="2"/>
      <c r="K199" s="34"/>
    </row>
    <row r="200" spans="9:11" ht="15.75">
      <c r="I200" s="34"/>
      <c r="J200" s="2"/>
      <c r="K200" s="34"/>
    </row>
    <row r="201" spans="9:11" ht="15.75">
      <c r="I201" s="34"/>
      <c r="J201" s="2"/>
      <c r="K201" s="34"/>
    </row>
    <row r="202" spans="9:11" ht="15.75">
      <c r="I202" s="34"/>
      <c r="J202" s="2"/>
      <c r="K202" s="34"/>
    </row>
    <row r="203" spans="9:11" ht="15.75">
      <c r="I203" s="34"/>
      <c r="J203" s="2"/>
      <c r="K203" s="34"/>
    </row>
    <row r="204" spans="9:11" ht="15.75">
      <c r="I204" s="34"/>
      <c r="J204" s="2"/>
      <c r="K204" s="34"/>
    </row>
    <row r="205" spans="9:11" ht="15.75">
      <c r="I205" s="34"/>
      <c r="J205" s="2"/>
      <c r="K205" s="34"/>
    </row>
    <row r="206" spans="9:11" ht="15.75">
      <c r="I206" s="34"/>
      <c r="J206" s="2"/>
      <c r="K206" s="34"/>
    </row>
    <row r="207" spans="9:11" ht="15.75">
      <c r="I207" s="34"/>
      <c r="J207" s="2"/>
      <c r="K207" s="34"/>
    </row>
    <row r="208" spans="9:11" ht="15.75">
      <c r="I208" s="34"/>
      <c r="J208" s="2"/>
      <c r="K208" s="34"/>
    </row>
    <row r="209" spans="9:11" ht="15.75">
      <c r="I209" s="34"/>
      <c r="J209" s="2"/>
      <c r="K209" s="34"/>
    </row>
    <row r="210" spans="9:11" ht="15.75">
      <c r="I210" s="34"/>
      <c r="J210" s="2"/>
      <c r="K210" s="34"/>
    </row>
    <row r="211" spans="9:11" ht="15.75">
      <c r="I211" s="34"/>
      <c r="J211" s="2"/>
      <c r="K211" s="34"/>
    </row>
    <row r="212" spans="9:11" ht="15.75">
      <c r="I212" s="34"/>
      <c r="J212" s="2"/>
      <c r="K212" s="34"/>
    </row>
    <row r="213" spans="9:11" ht="15.75">
      <c r="I213" s="34"/>
      <c r="J213" s="2"/>
      <c r="K213" s="34"/>
    </row>
    <row r="214" spans="9:11" ht="15.75">
      <c r="I214" s="34"/>
      <c r="J214" s="2"/>
      <c r="K214" s="34"/>
    </row>
    <row r="215" spans="9:11" ht="15.75">
      <c r="I215" s="34"/>
      <c r="J215" s="2"/>
      <c r="K215" s="34"/>
    </row>
    <row r="216" spans="9:11" ht="15.75">
      <c r="I216" s="34"/>
      <c r="J216" s="2"/>
      <c r="K216" s="34"/>
    </row>
    <row r="217" spans="9:11" ht="15.75">
      <c r="I217" s="34"/>
      <c r="J217" s="2"/>
      <c r="K217" s="34"/>
    </row>
    <row r="218" spans="9:11" ht="15.75">
      <c r="I218" s="34"/>
      <c r="J218" s="2"/>
      <c r="K218" s="34"/>
    </row>
    <row r="219" spans="9:11" ht="15.75">
      <c r="I219" s="34"/>
      <c r="J219" s="2"/>
      <c r="K219" s="34"/>
    </row>
    <row r="220" spans="9:11" ht="15.75">
      <c r="I220" s="34"/>
      <c r="J220" s="2"/>
      <c r="K220" s="34"/>
    </row>
    <row r="221" spans="9:11" ht="15.75">
      <c r="I221" s="34"/>
      <c r="J221" s="2"/>
      <c r="K221" s="34"/>
    </row>
    <row r="222" spans="9:11" ht="15.75">
      <c r="I222" s="34"/>
      <c r="J222" s="2"/>
      <c r="K222" s="34"/>
    </row>
    <row r="223" spans="9:11" ht="15.75">
      <c r="I223" s="34"/>
      <c r="J223" s="2"/>
      <c r="K223" s="34"/>
    </row>
    <row r="224" spans="9:11" ht="15.75">
      <c r="I224" s="34"/>
      <c r="J224" s="2"/>
      <c r="K224" s="34"/>
    </row>
    <row r="225" spans="9:11" ht="15.75">
      <c r="I225" s="34"/>
      <c r="J225" s="2"/>
      <c r="K225" s="34"/>
    </row>
    <row r="226" spans="9:11" ht="15.75">
      <c r="I226" s="34"/>
      <c r="J226" s="2"/>
      <c r="K226" s="34"/>
    </row>
    <row r="227" spans="9:11" ht="15.75">
      <c r="I227" s="34"/>
      <c r="J227" s="2"/>
      <c r="K227" s="34"/>
    </row>
    <row r="228" spans="9:11" ht="15.75">
      <c r="I228" s="34"/>
      <c r="J228" s="2"/>
      <c r="K228" s="34"/>
    </row>
    <row r="229" spans="9:11" ht="15.75">
      <c r="I229" s="34"/>
      <c r="J229" s="2"/>
      <c r="K229" s="34"/>
    </row>
    <row r="230" spans="9:11" ht="15.75">
      <c r="I230" s="34"/>
      <c r="J230" s="2"/>
      <c r="K230" s="34"/>
    </row>
    <row r="231" spans="9:11" ht="15.75">
      <c r="I231" s="34"/>
      <c r="J231" s="2"/>
      <c r="K231" s="34"/>
    </row>
    <row r="232" spans="9:11" ht="15.75">
      <c r="I232" s="34"/>
      <c r="J232" s="2"/>
      <c r="K232" s="34"/>
    </row>
    <row r="233" spans="9:11" ht="15.75">
      <c r="I233" s="34"/>
      <c r="J233" s="2"/>
      <c r="K233" s="34"/>
    </row>
    <row r="234" spans="9:11" ht="15.75">
      <c r="I234" s="34"/>
      <c r="J234" s="2"/>
      <c r="K234" s="34"/>
    </row>
    <row r="235" spans="9:11" ht="15.75">
      <c r="I235" s="34"/>
      <c r="J235" s="2"/>
      <c r="K235" s="34"/>
    </row>
    <row r="236" spans="9:11" ht="15.75">
      <c r="I236" s="34"/>
      <c r="J236" s="2"/>
      <c r="K236" s="34"/>
    </row>
    <row r="237" spans="9:11" ht="15.75">
      <c r="I237" s="34"/>
      <c r="J237" s="2"/>
      <c r="K237" s="34"/>
    </row>
    <row r="238" spans="9:11" ht="15.75">
      <c r="I238" s="34"/>
      <c r="J238" s="2"/>
      <c r="K238" s="34"/>
    </row>
    <row r="239" spans="9:11" ht="15.75">
      <c r="I239" s="34"/>
      <c r="J239" s="2"/>
      <c r="K239" s="34"/>
    </row>
    <row r="240" spans="9:11" ht="15.75">
      <c r="I240" s="34"/>
      <c r="J240" s="2"/>
      <c r="K240" s="34"/>
    </row>
    <row r="241" spans="9:11" ht="15.75">
      <c r="I241" s="34"/>
      <c r="J241" s="2"/>
      <c r="K241" s="34"/>
    </row>
    <row r="242" spans="9:11" ht="15.75">
      <c r="I242" s="34"/>
      <c r="J242" s="2"/>
      <c r="K242" s="34"/>
    </row>
    <row r="243" spans="9:11" ht="15.75">
      <c r="I243" s="34"/>
      <c r="J243" s="2"/>
      <c r="K243" s="34"/>
    </row>
    <row r="244" spans="9:11" ht="15.75">
      <c r="I244" s="34"/>
      <c r="J244" s="2"/>
      <c r="K244" s="34"/>
    </row>
    <row r="245" spans="9:11" ht="15.75">
      <c r="I245" s="34"/>
      <c r="J245" s="2"/>
      <c r="K245" s="34"/>
    </row>
    <row r="246" spans="9:11" ht="15.75">
      <c r="I246" s="34"/>
      <c r="J246" s="2"/>
      <c r="K246" s="34"/>
    </row>
    <row r="247" spans="9:11" ht="15.75">
      <c r="I247" s="34"/>
      <c r="J247" s="2"/>
      <c r="K247" s="34"/>
    </row>
    <row r="248" spans="9:11" ht="15.75">
      <c r="I248" s="34"/>
      <c r="J248" s="2"/>
      <c r="K248" s="34"/>
    </row>
    <row r="249" spans="9:11" ht="15.75">
      <c r="I249" s="34"/>
      <c r="J249" s="2"/>
      <c r="K249" s="34"/>
    </row>
    <row r="250" spans="9:11" ht="15.75">
      <c r="I250" s="34"/>
      <c r="J250" s="2"/>
      <c r="K250" s="34"/>
    </row>
    <row r="251" spans="9:11" ht="15.75">
      <c r="I251" s="34"/>
      <c r="J251" s="2"/>
      <c r="K251" s="34"/>
    </row>
    <row r="252" spans="9:11" ht="15.75">
      <c r="I252" s="34"/>
      <c r="J252" s="2"/>
      <c r="K252" s="34"/>
    </row>
    <row r="253" spans="9:11" ht="15.75">
      <c r="I253" s="34"/>
      <c r="J253" s="2"/>
      <c r="K253" s="34"/>
    </row>
    <row r="254" spans="9:11" ht="15.75">
      <c r="I254" s="34"/>
      <c r="J254" s="2"/>
      <c r="K254" s="34"/>
    </row>
    <row r="255" spans="9:11" ht="15.75">
      <c r="I255" s="34"/>
      <c r="J255" s="2"/>
      <c r="K255" s="34"/>
    </row>
    <row r="256" spans="9:11" ht="15.75">
      <c r="I256" s="34"/>
      <c r="J256" s="2"/>
      <c r="K256" s="34"/>
    </row>
    <row r="257" spans="9:11" ht="15.75">
      <c r="I257" s="34"/>
      <c r="J257" s="2"/>
      <c r="K257" s="34"/>
    </row>
    <row r="258" spans="9:11" ht="15.75">
      <c r="I258" s="34"/>
      <c r="J258" s="2"/>
      <c r="K258" s="34"/>
    </row>
    <row r="259" spans="9:11" ht="15.75">
      <c r="I259" s="34"/>
      <c r="J259" s="2"/>
      <c r="K259" s="34"/>
    </row>
    <row r="260" spans="9:11" ht="15.75">
      <c r="I260" s="34"/>
      <c r="J260" s="2"/>
      <c r="K260" s="34"/>
    </row>
    <row r="261" spans="9:11" ht="15.75">
      <c r="I261" s="34"/>
      <c r="J261" s="2"/>
      <c r="K261" s="34"/>
    </row>
    <row r="262" spans="9:11" ht="15.75">
      <c r="I262" s="34"/>
      <c r="J262" s="2"/>
      <c r="K262" s="34"/>
    </row>
    <row r="263" spans="9:11" ht="15.75">
      <c r="I263" s="34"/>
      <c r="J263" s="2"/>
      <c r="K263" s="34"/>
    </row>
    <row r="264" spans="9:11" ht="15.75">
      <c r="I264" s="34"/>
      <c r="J264" s="2"/>
      <c r="K264" s="34"/>
    </row>
    <row r="265" spans="9:11" ht="15.75">
      <c r="I265" s="34"/>
      <c r="J265" s="2"/>
      <c r="K265" s="34"/>
    </row>
    <row r="266" spans="9:11" ht="15.75">
      <c r="I266" s="34"/>
      <c r="J266" s="2"/>
      <c r="K266" s="34"/>
    </row>
    <row r="267" spans="9:11" ht="15.75">
      <c r="I267" s="34"/>
      <c r="J267" s="2"/>
      <c r="K267" s="34"/>
    </row>
    <row r="268" spans="9:11" ht="15.75">
      <c r="I268" s="34"/>
      <c r="J268" s="2"/>
      <c r="K268" s="34"/>
    </row>
    <row r="269" spans="9:11" ht="15.75">
      <c r="I269" s="34"/>
      <c r="J269" s="2"/>
      <c r="K269" s="34"/>
    </row>
    <row r="270" spans="9:11" ht="15.75">
      <c r="I270" s="34"/>
      <c r="J270" s="2"/>
      <c r="K270" s="34"/>
    </row>
    <row r="271" spans="9:11" ht="15.75">
      <c r="I271" s="34"/>
      <c r="J271" s="2"/>
      <c r="K271" s="34"/>
    </row>
    <row r="272" spans="9:11" ht="15.75">
      <c r="I272" s="34"/>
      <c r="J272" s="2"/>
      <c r="K272" s="34"/>
    </row>
    <row r="273" spans="9:11" ht="15.75">
      <c r="I273" s="34"/>
      <c r="J273" s="2"/>
      <c r="K273" s="34"/>
    </row>
    <row r="274" spans="9:11" ht="15.75">
      <c r="I274" s="34"/>
      <c r="J274" s="2"/>
      <c r="K274" s="34"/>
    </row>
    <row r="275" spans="9:11" ht="15.75">
      <c r="I275" s="34"/>
      <c r="J275" s="2"/>
      <c r="K275" s="34"/>
    </row>
    <row r="276" spans="9:11" ht="15.75">
      <c r="I276" s="34"/>
      <c r="J276" s="2"/>
      <c r="K276" s="34"/>
    </row>
    <row r="277" spans="9:11" ht="15.75">
      <c r="I277" s="34"/>
      <c r="J277" s="2"/>
      <c r="K277" s="34"/>
    </row>
    <row r="278" spans="9:11" ht="15.75">
      <c r="I278" s="34"/>
      <c r="J278" s="2"/>
      <c r="K278" s="34"/>
    </row>
    <row r="279" spans="9:11" ht="15.75">
      <c r="I279" s="34"/>
      <c r="J279" s="2"/>
      <c r="K279" s="34"/>
    </row>
    <row r="280" spans="9:11" ht="15.75">
      <c r="I280" s="34"/>
      <c r="J280" s="2"/>
      <c r="K280" s="34"/>
    </row>
    <row r="281" spans="9:11" ht="15.75">
      <c r="I281" s="34"/>
      <c r="J281" s="2"/>
      <c r="K281" s="34"/>
    </row>
    <row r="282" spans="9:11" ht="15.75">
      <c r="I282" s="34"/>
      <c r="J282" s="2"/>
      <c r="K282" s="34"/>
    </row>
    <row r="283" spans="9:11" ht="15.75">
      <c r="I283" s="34"/>
      <c r="J283" s="2"/>
      <c r="K283" s="34"/>
    </row>
    <row r="284" spans="9:11" ht="15.75">
      <c r="I284" s="34"/>
      <c r="J284" s="2"/>
      <c r="K284" s="34"/>
    </row>
    <row r="285" spans="9:11" ht="15.75">
      <c r="I285" s="34"/>
      <c r="J285" s="2"/>
      <c r="K285" s="34"/>
    </row>
  </sheetData>
  <sheetProtection/>
  <autoFilter ref="K1:K11">
    <sortState ref="K2:K285">
      <sortCondition descending="1" sortBy="value" ref="K2:K285"/>
    </sortState>
  </autoFilter>
  <mergeCells count="1">
    <mergeCell ref="A1:N1"/>
  </mergeCells>
  <conditionalFormatting sqref="D1:D2 D14:D65536">
    <cfRule type="containsText" priority="1" dxfId="5" operator="containsText" stopIfTrue="1" text="озвез">
      <formula>NOT(ISERROR(SEARCH("озвез",D1)))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1"/>
  <sheetViews>
    <sheetView zoomScale="60" zoomScaleNormal="60" zoomScalePageLayoutView="0" workbookViewId="0" topLeftCell="A6">
      <selection activeCell="M23" sqref="M23"/>
    </sheetView>
  </sheetViews>
  <sheetFormatPr defaultColWidth="9.140625" defaultRowHeight="15"/>
  <cols>
    <col min="1" max="1" width="14.57421875" style="4" customWidth="1"/>
    <col min="2" max="2" width="7.00390625" style="4" bestFit="1" customWidth="1"/>
    <col min="3" max="3" width="17.421875" style="4" customWidth="1"/>
    <col min="4" max="4" width="50.7109375" style="2" customWidth="1"/>
    <col min="5" max="5" width="18.140625" style="4" customWidth="1"/>
    <col min="6" max="6" width="12.28125" style="4" customWidth="1"/>
    <col min="7" max="7" width="20.00390625" style="4" customWidth="1"/>
    <col min="8" max="8" width="23.28125" style="2" customWidth="1"/>
    <col min="9" max="9" width="13.57421875" style="19" customWidth="1"/>
    <col min="10" max="10" width="12.28125" style="4" customWidth="1"/>
    <col min="11" max="11" width="17.28125" style="19" customWidth="1"/>
    <col min="12" max="12" width="14.140625" style="4" customWidth="1"/>
    <col min="13" max="13" width="9.140625" style="4" customWidth="1"/>
    <col min="14" max="14" width="31.8515625" style="4" customWidth="1"/>
    <col min="15" max="16384" width="9.140625" style="4" customWidth="1"/>
  </cols>
  <sheetData>
    <row r="1" spans="1:30" ht="86.2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5"/>
      <c r="R1" s="15"/>
      <c r="S1" s="16"/>
      <c r="T1" s="15"/>
      <c r="U1" s="16"/>
      <c r="V1" s="15"/>
      <c r="AB1" s="16"/>
      <c r="AC1" s="16"/>
      <c r="AD1" s="16"/>
    </row>
    <row r="2" spans="1:14" s="1" customFormat="1" ht="126">
      <c r="A2" s="6" t="s">
        <v>2</v>
      </c>
      <c r="B2" s="6" t="s">
        <v>0</v>
      </c>
      <c r="C2" s="6" t="s">
        <v>4</v>
      </c>
      <c r="D2" s="6" t="s">
        <v>5</v>
      </c>
      <c r="E2" s="7" t="s">
        <v>6</v>
      </c>
      <c r="F2" s="6" t="s">
        <v>3</v>
      </c>
      <c r="G2" s="6" t="s">
        <v>7</v>
      </c>
      <c r="H2" s="6" t="s">
        <v>1</v>
      </c>
      <c r="I2" s="8" t="s">
        <v>8</v>
      </c>
      <c r="J2" s="6" t="s">
        <v>9</v>
      </c>
      <c r="K2" s="8" t="s">
        <v>11</v>
      </c>
      <c r="L2" s="6" t="s">
        <v>10</v>
      </c>
      <c r="M2" s="5" t="s">
        <v>12</v>
      </c>
      <c r="N2" s="5" t="s">
        <v>13</v>
      </c>
    </row>
    <row r="3" spans="1:15" s="2" customFormat="1" ht="75" customHeight="1">
      <c r="A3" s="27" t="s">
        <v>14</v>
      </c>
      <c r="B3" s="27">
        <v>1</v>
      </c>
      <c r="C3" s="27" t="s">
        <v>15</v>
      </c>
      <c r="D3" s="44" t="s">
        <v>171</v>
      </c>
      <c r="E3" s="43" t="s">
        <v>21</v>
      </c>
      <c r="F3" s="44" t="s">
        <v>196</v>
      </c>
      <c r="G3" s="44" t="s">
        <v>197</v>
      </c>
      <c r="H3" s="56" t="s">
        <v>198</v>
      </c>
      <c r="I3" s="38">
        <v>34.5</v>
      </c>
      <c r="J3" s="44">
        <v>0</v>
      </c>
      <c r="K3" s="38">
        <v>34.5</v>
      </c>
      <c r="L3" s="44" t="s">
        <v>213</v>
      </c>
      <c r="M3" s="44"/>
      <c r="N3" s="43" t="s">
        <v>25</v>
      </c>
      <c r="O3" s="2">
        <v>1</v>
      </c>
    </row>
    <row r="4" spans="1:26" s="3" customFormat="1" ht="75" customHeight="1">
      <c r="A4" s="44" t="s">
        <v>16</v>
      </c>
      <c r="B4" s="44">
        <v>14</v>
      </c>
      <c r="C4" s="44" t="s">
        <v>15</v>
      </c>
      <c r="D4" s="44" t="s">
        <v>40</v>
      </c>
      <c r="E4" s="27" t="s">
        <v>41</v>
      </c>
      <c r="F4" s="27" t="s">
        <v>199</v>
      </c>
      <c r="G4" s="27" t="s">
        <v>200</v>
      </c>
      <c r="H4" s="55" t="s">
        <v>201</v>
      </c>
      <c r="I4" s="38">
        <v>18</v>
      </c>
      <c r="J4" s="54" t="s">
        <v>55</v>
      </c>
      <c r="K4" s="38">
        <v>18</v>
      </c>
      <c r="L4" s="44" t="s">
        <v>214</v>
      </c>
      <c r="M4" s="27"/>
      <c r="N4" s="27" t="s">
        <v>45</v>
      </c>
      <c r="O4" s="2">
        <v>2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15" s="2" customFormat="1" ht="75" customHeight="1">
      <c r="A5" s="44" t="s">
        <v>16</v>
      </c>
      <c r="B5" s="44">
        <v>20</v>
      </c>
      <c r="C5" s="44" t="s">
        <v>15</v>
      </c>
      <c r="D5" s="44" t="s">
        <v>40</v>
      </c>
      <c r="E5" s="27" t="s">
        <v>41</v>
      </c>
      <c r="F5" s="27" t="s">
        <v>199</v>
      </c>
      <c r="G5" s="27" t="s">
        <v>202</v>
      </c>
      <c r="H5" s="55" t="s">
        <v>203</v>
      </c>
      <c r="I5" s="38">
        <v>16.5</v>
      </c>
      <c r="J5" s="27">
        <v>0</v>
      </c>
      <c r="K5" s="38">
        <v>16.5</v>
      </c>
      <c r="L5" s="44" t="s">
        <v>214</v>
      </c>
      <c r="M5" s="27"/>
      <c r="N5" s="27" t="s">
        <v>45</v>
      </c>
      <c r="O5" s="2">
        <v>3</v>
      </c>
    </row>
    <row r="6" spans="1:15" s="2" customFormat="1" ht="75" customHeight="1">
      <c r="A6" s="27" t="s">
        <v>14</v>
      </c>
      <c r="B6" s="27">
        <v>23</v>
      </c>
      <c r="C6" s="27" t="s">
        <v>15</v>
      </c>
      <c r="D6" s="44" t="s">
        <v>40</v>
      </c>
      <c r="E6" s="27" t="s">
        <v>41</v>
      </c>
      <c r="F6" s="27" t="s">
        <v>199</v>
      </c>
      <c r="G6" s="27" t="s">
        <v>204</v>
      </c>
      <c r="H6" s="55" t="s">
        <v>205</v>
      </c>
      <c r="I6" s="38">
        <v>16</v>
      </c>
      <c r="J6" s="27">
        <v>0</v>
      </c>
      <c r="K6" s="38">
        <v>16</v>
      </c>
      <c r="L6" s="44" t="s">
        <v>214</v>
      </c>
      <c r="M6" s="27"/>
      <c r="N6" s="27" t="s">
        <v>45</v>
      </c>
      <c r="O6" s="2">
        <v>4</v>
      </c>
    </row>
    <row r="7" spans="1:15" s="2" customFormat="1" ht="75" customHeight="1">
      <c r="A7" s="44" t="s">
        <v>16</v>
      </c>
      <c r="B7" s="44">
        <v>24</v>
      </c>
      <c r="C7" s="44" t="s">
        <v>15</v>
      </c>
      <c r="D7" s="44" t="s">
        <v>40</v>
      </c>
      <c r="E7" s="27" t="s">
        <v>41</v>
      </c>
      <c r="F7" s="27" t="s">
        <v>199</v>
      </c>
      <c r="G7" s="27" t="s">
        <v>206</v>
      </c>
      <c r="H7" s="55" t="s">
        <v>207</v>
      </c>
      <c r="I7" s="38">
        <v>16</v>
      </c>
      <c r="J7" s="27">
        <v>0</v>
      </c>
      <c r="K7" s="38">
        <v>16</v>
      </c>
      <c r="L7" s="44" t="s">
        <v>214</v>
      </c>
      <c r="M7" s="27"/>
      <c r="N7" s="27" t="s">
        <v>45</v>
      </c>
      <c r="O7" s="2">
        <v>5</v>
      </c>
    </row>
    <row r="8" spans="1:15" s="2" customFormat="1" ht="75" customHeight="1">
      <c r="A8" s="27" t="s">
        <v>14</v>
      </c>
      <c r="B8" s="27">
        <v>25</v>
      </c>
      <c r="C8" s="27" t="s">
        <v>15</v>
      </c>
      <c r="D8" s="44" t="s">
        <v>40</v>
      </c>
      <c r="E8" s="27" t="s">
        <v>41</v>
      </c>
      <c r="F8" s="27" t="s">
        <v>199</v>
      </c>
      <c r="G8" s="27" t="s">
        <v>208</v>
      </c>
      <c r="H8" s="55" t="s">
        <v>209</v>
      </c>
      <c r="I8" s="38">
        <v>15</v>
      </c>
      <c r="J8" s="27">
        <v>0</v>
      </c>
      <c r="K8" s="38">
        <v>15</v>
      </c>
      <c r="L8" s="44" t="s">
        <v>214</v>
      </c>
      <c r="M8" s="27"/>
      <c r="N8" s="27" t="s">
        <v>45</v>
      </c>
      <c r="O8" s="2">
        <v>6</v>
      </c>
    </row>
    <row r="9" spans="1:26" s="12" customFormat="1" ht="75" customHeight="1">
      <c r="A9" s="27" t="s">
        <v>14</v>
      </c>
      <c r="B9" s="27">
        <v>31</v>
      </c>
      <c r="C9" s="27" t="s">
        <v>15</v>
      </c>
      <c r="D9" s="44" t="s">
        <v>40</v>
      </c>
      <c r="E9" s="27" t="s">
        <v>41</v>
      </c>
      <c r="F9" s="27" t="s">
        <v>199</v>
      </c>
      <c r="G9" s="27" t="s">
        <v>210</v>
      </c>
      <c r="H9" s="55" t="s">
        <v>211</v>
      </c>
      <c r="I9" s="38">
        <v>12</v>
      </c>
      <c r="J9" s="27">
        <v>0</v>
      </c>
      <c r="K9" s="38">
        <v>12</v>
      </c>
      <c r="L9" s="44" t="s">
        <v>214</v>
      </c>
      <c r="M9" s="27"/>
      <c r="N9" s="27" t="s">
        <v>45</v>
      </c>
      <c r="O9" s="2">
        <v>7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5.75">
      <c r="A10" s="2"/>
      <c r="B10" s="2"/>
      <c r="C10" s="2"/>
      <c r="E10" s="2"/>
      <c r="F10" s="2"/>
      <c r="G10" s="2"/>
      <c r="I10" s="34"/>
      <c r="J10" s="2"/>
      <c r="K10" s="3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2"/>
      <c r="B11" s="2"/>
      <c r="C11" s="2"/>
      <c r="E11" s="2"/>
      <c r="F11" s="2"/>
      <c r="G11" s="2"/>
      <c r="I11" s="34"/>
      <c r="J11" s="2"/>
      <c r="K11" s="3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2"/>
      <c r="B12" s="2"/>
      <c r="C12" s="2"/>
      <c r="E12" s="2"/>
      <c r="F12" s="2"/>
      <c r="G12" s="2"/>
      <c r="I12" s="34"/>
      <c r="J12" s="2"/>
      <c r="K12" s="3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2"/>
      <c r="B13" s="2"/>
      <c r="C13" s="2"/>
      <c r="E13" s="2"/>
      <c r="F13" s="2"/>
      <c r="G13" s="2"/>
      <c r="I13" s="34"/>
      <c r="J13" s="2"/>
      <c r="K13" s="3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>
      <c r="A14" s="2"/>
      <c r="B14" s="2"/>
      <c r="C14" s="2"/>
      <c r="E14" s="2"/>
      <c r="F14" s="2"/>
      <c r="G14" s="2"/>
      <c r="I14" s="34"/>
      <c r="J14" s="2"/>
      <c r="K14" s="3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>
      <c r="A15" s="2"/>
      <c r="B15" s="2"/>
      <c r="C15" s="2"/>
      <c r="E15" s="2"/>
      <c r="F15" s="2"/>
      <c r="G15" s="2"/>
      <c r="I15" s="34"/>
      <c r="J15" s="2"/>
      <c r="K15" s="3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>
      <c r="A16" s="2"/>
      <c r="B16" s="2"/>
      <c r="C16" s="2"/>
      <c r="E16" s="2"/>
      <c r="F16" s="2"/>
      <c r="G16" s="2"/>
      <c r="I16" s="34"/>
      <c r="J16" s="2"/>
      <c r="K16" s="3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>
      <c r="A17" s="2"/>
      <c r="B17" s="2"/>
      <c r="C17" s="2"/>
      <c r="E17" s="2"/>
      <c r="F17" s="2"/>
      <c r="G17" s="2"/>
      <c r="I17" s="34"/>
      <c r="J17" s="2"/>
      <c r="K17" s="3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>
      <c r="A18" s="2"/>
      <c r="B18" s="2"/>
      <c r="C18" s="2"/>
      <c r="E18" s="2"/>
      <c r="F18" s="2"/>
      <c r="G18" s="2"/>
      <c r="I18" s="34"/>
      <c r="J18" s="2"/>
      <c r="K18" s="3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>
      <c r="A19" s="2"/>
      <c r="B19" s="2"/>
      <c r="C19" s="2"/>
      <c r="E19" s="2"/>
      <c r="F19" s="2"/>
      <c r="G19" s="2"/>
      <c r="I19" s="34"/>
      <c r="J19" s="2"/>
      <c r="K19" s="3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>
      <c r="A20" s="2"/>
      <c r="B20" s="2"/>
      <c r="C20" s="2"/>
      <c r="E20" s="2"/>
      <c r="F20" s="2"/>
      <c r="G20" s="2"/>
      <c r="I20" s="34"/>
      <c r="J20" s="2"/>
      <c r="K20" s="3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>
      <c r="A21" s="2"/>
      <c r="B21" s="2"/>
      <c r="C21" s="2"/>
      <c r="E21" s="2"/>
      <c r="F21" s="2"/>
      <c r="G21" s="2"/>
      <c r="I21" s="34"/>
      <c r="J21" s="2"/>
      <c r="K21" s="3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>
      <c r="A22" s="2"/>
      <c r="B22" s="2"/>
      <c r="C22" s="2"/>
      <c r="E22" s="2"/>
      <c r="F22" s="2"/>
      <c r="G22" s="2"/>
      <c r="I22" s="34"/>
      <c r="J22" s="2"/>
      <c r="K22" s="3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>
      <c r="A23" s="2"/>
      <c r="B23" s="2"/>
      <c r="C23" s="2"/>
      <c r="E23" s="2"/>
      <c r="F23" s="2"/>
      <c r="G23" s="2"/>
      <c r="I23" s="34"/>
      <c r="J23" s="2"/>
      <c r="K23" s="3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>
      <c r="A24" s="2"/>
      <c r="B24" s="2"/>
      <c r="C24" s="2"/>
      <c r="E24" s="2"/>
      <c r="F24" s="2"/>
      <c r="G24" s="2"/>
      <c r="I24" s="34"/>
      <c r="J24" s="2"/>
      <c r="K24" s="3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>
      <c r="A25" s="2"/>
      <c r="B25" s="2"/>
      <c r="C25" s="2"/>
      <c r="E25" s="2"/>
      <c r="F25" s="2"/>
      <c r="G25" s="2"/>
      <c r="I25" s="34"/>
      <c r="J25" s="2"/>
      <c r="K25" s="3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>
      <c r="A26" s="2"/>
      <c r="B26" s="2"/>
      <c r="C26" s="2"/>
      <c r="E26" s="2"/>
      <c r="F26" s="2"/>
      <c r="G26" s="2"/>
      <c r="I26" s="34"/>
      <c r="J26" s="2"/>
      <c r="K26" s="3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>
      <c r="A27" s="2"/>
      <c r="B27" s="2"/>
      <c r="C27" s="2"/>
      <c r="E27" s="2"/>
      <c r="F27" s="2"/>
      <c r="G27" s="2"/>
      <c r="I27" s="34"/>
      <c r="J27" s="2"/>
      <c r="K27" s="3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>
      <c r="A28" s="2"/>
      <c r="B28" s="2"/>
      <c r="C28" s="2"/>
      <c r="E28" s="2"/>
      <c r="F28" s="2"/>
      <c r="G28" s="2"/>
      <c r="I28" s="34"/>
      <c r="J28" s="2"/>
      <c r="K28" s="3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>
      <c r="A29" s="2"/>
      <c r="B29" s="2"/>
      <c r="C29" s="2"/>
      <c r="E29" s="2"/>
      <c r="F29" s="2"/>
      <c r="G29" s="2"/>
      <c r="I29" s="34"/>
      <c r="J29" s="2"/>
      <c r="K29" s="3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>
      <c r="A30" s="2"/>
      <c r="B30" s="2"/>
      <c r="C30" s="2"/>
      <c r="E30" s="2"/>
      <c r="F30" s="2"/>
      <c r="G30" s="2"/>
      <c r="I30" s="34"/>
      <c r="J30" s="2"/>
      <c r="K30" s="3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>
      <c r="A31" s="2"/>
      <c r="B31" s="2"/>
      <c r="C31" s="2"/>
      <c r="E31" s="2"/>
      <c r="F31" s="2"/>
      <c r="G31" s="2"/>
      <c r="I31" s="34"/>
      <c r="J31" s="2"/>
      <c r="K31" s="3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>
      <c r="A32" s="2"/>
      <c r="B32" s="2"/>
      <c r="C32" s="2"/>
      <c r="E32" s="2"/>
      <c r="F32" s="2"/>
      <c r="G32" s="2"/>
      <c r="I32" s="34"/>
      <c r="J32" s="2"/>
      <c r="K32" s="3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2"/>
      <c r="E33" s="2"/>
      <c r="F33" s="2"/>
      <c r="G33" s="2"/>
      <c r="I33" s="34"/>
      <c r="J33" s="2"/>
      <c r="K33" s="3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>
      <c r="A34" s="2"/>
      <c r="B34" s="2"/>
      <c r="C34" s="2"/>
      <c r="E34" s="2"/>
      <c r="F34" s="2"/>
      <c r="G34" s="2"/>
      <c r="I34" s="34"/>
      <c r="J34" s="2"/>
      <c r="K34" s="3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>
      <c r="A35" s="2"/>
      <c r="B35" s="2"/>
      <c r="C35" s="2"/>
      <c r="E35" s="2"/>
      <c r="F35" s="2"/>
      <c r="G35" s="2"/>
      <c r="I35" s="34"/>
      <c r="J35" s="2"/>
      <c r="K35" s="3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>
      <c r="A36" s="2"/>
      <c r="B36" s="2"/>
      <c r="C36" s="2"/>
      <c r="E36" s="2"/>
      <c r="F36" s="2"/>
      <c r="G36" s="2"/>
      <c r="I36" s="34"/>
      <c r="J36" s="2"/>
      <c r="K36" s="3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>
      <c r="A37" s="2"/>
      <c r="B37" s="2"/>
      <c r="C37" s="2"/>
      <c r="E37" s="2"/>
      <c r="F37" s="2"/>
      <c r="G37" s="2"/>
      <c r="I37" s="34"/>
      <c r="J37" s="2"/>
      <c r="K37" s="3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>
      <c r="A38" s="2"/>
      <c r="B38" s="2"/>
      <c r="C38" s="2"/>
      <c r="E38" s="2"/>
      <c r="F38" s="2"/>
      <c r="G38" s="2"/>
      <c r="I38" s="34"/>
      <c r="J38" s="2"/>
      <c r="K38" s="3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>
      <c r="A39" s="2"/>
      <c r="B39" s="2"/>
      <c r="C39" s="2"/>
      <c r="E39" s="2"/>
      <c r="F39" s="2"/>
      <c r="G39" s="2"/>
      <c r="I39" s="34"/>
      <c r="J39" s="2"/>
      <c r="K39" s="3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>
      <c r="A40" s="2"/>
      <c r="B40" s="2"/>
      <c r="C40" s="2"/>
      <c r="E40" s="2"/>
      <c r="F40" s="2"/>
      <c r="G40" s="2"/>
      <c r="I40" s="34"/>
      <c r="J40" s="2"/>
      <c r="K40" s="3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>
      <c r="A41" s="2"/>
      <c r="B41" s="2"/>
      <c r="C41" s="2"/>
      <c r="E41" s="2"/>
      <c r="F41" s="2"/>
      <c r="G41" s="2"/>
      <c r="I41" s="34"/>
      <c r="J41" s="2"/>
      <c r="K41" s="3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</sheetData>
  <sheetProtection/>
  <autoFilter ref="K1:K9">
    <sortState ref="K2:K41">
      <sortCondition descending="1" sortBy="value" ref="K2:K41"/>
    </sortState>
  </autoFilter>
  <mergeCells count="1">
    <mergeCell ref="A1:P1"/>
  </mergeCells>
  <conditionalFormatting sqref="D1:D2 D10:D65536">
    <cfRule type="containsText" priority="1" dxfId="5" operator="containsText" stopIfTrue="1" text="озве">
      <formula>NOT(ISERROR(SEARCH("озве",D1)))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2023-10-29T12:42:03Z</dcterms:modified>
  <cp:category/>
  <cp:version/>
  <cp:contentType/>
  <cp:contentStatus/>
</cp:coreProperties>
</file>